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FF69410-E1A5-4FAB-8BB1-11C7C7E25109}" xr6:coauthVersionLast="45" xr6:coauthVersionMax="45" xr10:uidLastSave="{00000000-0000-0000-0000-000000000000}"/>
  <bookViews>
    <workbookView xWindow="-120" yWindow="-120" windowWidth="29040" windowHeight="15840" tabRatio="833" activeTab="2" xr2:uid="{00000000-000D-0000-FFFF-FFFF00000000}"/>
  </bookViews>
  <sheets>
    <sheet name="1. 입사지원서" sheetId="9" r:id="rId1"/>
    <sheet name="2. 자기소개서" sheetId="10" r:id="rId2"/>
    <sheet name="3. 경력기술서 " sheetId="2" r:id="rId3"/>
  </sheets>
  <definedNames>
    <definedName name="_xlnm.Print_Area" localSheetId="0">'1. 입사지원서'!$B$2:$Z$36</definedName>
    <definedName name="_xlnm.Print_Area" localSheetId="1">'2. 자기소개서'!$B$2:$H$37</definedName>
    <definedName name="_xlnm.Print_Area" localSheetId="2">'3. 경력기술서 '!$B$2:$H$37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0" l="1"/>
  <c r="D37" i="2"/>
  <c r="Q35" i="9"/>
  <c r="G37" i="10" s="1"/>
  <c r="G37" i="2" l="1"/>
</calcChain>
</file>

<file path=xl/sharedStrings.xml><?xml version="1.0" encoding="utf-8"?>
<sst xmlns="http://schemas.openxmlformats.org/spreadsheetml/2006/main" count="95" uniqueCount="82">
  <si>
    <t>경 력 기 술 서</t>
  </si>
  <si>
    <t xml:space="preserve">위의 기재 사항이  허위 또는 오류로 판명 될 경우 채용취소 됨을 동의합니다.             </t>
    <phoneticPr fontId="2" type="noConversion"/>
  </si>
  <si>
    <t>주소</t>
    <phoneticPr fontId="3" type="noConversion"/>
  </si>
  <si>
    <t>직장명</t>
    <phoneticPr fontId="3" type="noConversion"/>
  </si>
  <si>
    <t>만료일</t>
    <phoneticPr fontId="3" type="noConversion"/>
  </si>
  <si>
    <t>나이</t>
    <phoneticPr fontId="3" type="noConversion"/>
  </si>
  <si>
    <t>E-mail</t>
    <phoneticPr fontId="3" type="noConversion"/>
  </si>
  <si>
    <t>/</t>
    <phoneticPr fontId="3" type="noConversion"/>
  </si>
  <si>
    <t>입사일</t>
    <phoneticPr fontId="3" type="noConversion"/>
  </si>
  <si>
    <t>직급</t>
    <phoneticPr fontId="3" type="noConversion"/>
  </si>
  <si>
    <t>연봉</t>
    <phoneticPr fontId="2" type="noConversion"/>
  </si>
  <si>
    <t>자격면허</t>
    <phoneticPr fontId="3" type="noConversion"/>
  </si>
  <si>
    <t>장애등급</t>
    <phoneticPr fontId="3" type="noConversion"/>
  </si>
  <si>
    <t>등급</t>
    <phoneticPr fontId="3" type="noConversion"/>
  </si>
  <si>
    <t>면제사유</t>
    <phoneticPr fontId="3" type="noConversion"/>
  </si>
  <si>
    <t xml:space="preserve">     제32조, 제33조 및 제34조에 의거하여 당사 채용을 위한 용도로만 사용되며, 본인이 본 입사지원서를 제출함과 동시에 </t>
    <phoneticPr fontId="2" type="noConversion"/>
  </si>
  <si>
    <t xml:space="preserve">     당사의 채용 전형 과정에서의 개인 정보 활용에 대하여 동의한 것으로 간주됩니다.    </t>
    <phoneticPr fontId="2" type="noConversion"/>
  </si>
  <si>
    <t>성명</t>
    <phoneticPr fontId="3" type="noConversion"/>
  </si>
  <si>
    <t>한글</t>
    <phoneticPr fontId="2" type="noConversion"/>
  </si>
  <si>
    <t>한문/영문</t>
    <phoneticPr fontId="2" type="noConversion"/>
  </si>
  <si>
    <t>지원 분야</t>
    <phoneticPr fontId="3" type="noConversion"/>
  </si>
  <si>
    <t>희망 연봉</t>
    <phoneticPr fontId="3" type="noConversion"/>
  </si>
  <si>
    <t>사진
(여권용)</t>
    <phoneticPr fontId="2" type="noConversion"/>
  </si>
  <si>
    <t>국적</t>
    <phoneticPr fontId="3" type="noConversion"/>
  </si>
  <si>
    <t>본적</t>
    <phoneticPr fontId="3" type="noConversion"/>
  </si>
  <si>
    <t>전화번호</t>
    <phoneticPr fontId="3" type="noConversion"/>
  </si>
  <si>
    <t>휴대전화</t>
    <phoneticPr fontId="3" type="noConversion"/>
  </si>
  <si>
    <t>학력사항</t>
    <phoneticPr fontId="3" type="noConversion"/>
  </si>
  <si>
    <t>학교명</t>
    <phoneticPr fontId="3" type="noConversion"/>
  </si>
  <si>
    <t>입학일</t>
    <phoneticPr fontId="3" type="noConversion"/>
  </si>
  <si>
    <t>졸업일</t>
    <phoneticPr fontId="3" type="noConversion"/>
  </si>
  <si>
    <t>졸업구분</t>
    <phoneticPr fontId="3" type="noConversion"/>
  </si>
  <si>
    <t>전공학과</t>
    <phoneticPr fontId="3" type="noConversion"/>
  </si>
  <si>
    <t>국가</t>
    <phoneticPr fontId="2" type="noConversion"/>
  </si>
  <si>
    <t>학점(/만점)</t>
    <phoneticPr fontId="3" type="noConversion"/>
  </si>
  <si>
    <t>경력사항</t>
    <phoneticPr fontId="3" type="noConversion"/>
  </si>
  <si>
    <t>퇴사일</t>
    <phoneticPr fontId="3" type="noConversion"/>
  </si>
  <si>
    <t>담당업무</t>
    <phoneticPr fontId="3" type="noConversion"/>
  </si>
  <si>
    <t>퇴직사유</t>
    <phoneticPr fontId="3" type="noConversion"/>
  </si>
  <si>
    <t>어학능력</t>
    <phoneticPr fontId="3" type="noConversion"/>
  </si>
  <si>
    <t>외국어명</t>
    <phoneticPr fontId="3" type="noConversion"/>
  </si>
  <si>
    <t>공인시험</t>
    <phoneticPr fontId="2" type="noConversion"/>
  </si>
  <si>
    <t>취득점수</t>
    <phoneticPr fontId="2" type="noConversion"/>
  </si>
  <si>
    <t>취득년도</t>
    <phoneticPr fontId="2" type="noConversion"/>
  </si>
  <si>
    <t>인증기관</t>
    <phoneticPr fontId="2" type="noConversion"/>
  </si>
  <si>
    <t>자격종류</t>
    <phoneticPr fontId="3" type="noConversion"/>
  </si>
  <si>
    <t>취득일</t>
    <phoneticPr fontId="3" type="noConversion"/>
  </si>
  <si>
    <t>발행기관</t>
    <phoneticPr fontId="3" type="noConversion"/>
  </si>
  <si>
    <t>구분</t>
    <phoneticPr fontId="3" type="noConversion"/>
  </si>
  <si>
    <t>장애구분</t>
    <phoneticPr fontId="3" type="noConversion"/>
  </si>
  <si>
    <t>취미</t>
    <phoneticPr fontId="3" type="noConversion"/>
  </si>
  <si>
    <t>관계</t>
    <phoneticPr fontId="3" type="noConversion"/>
  </si>
  <si>
    <t>특기</t>
    <phoneticPr fontId="3" type="noConversion"/>
  </si>
  <si>
    <t>병역</t>
    <phoneticPr fontId="3" type="noConversion"/>
  </si>
  <si>
    <t>군별</t>
    <phoneticPr fontId="3" type="noConversion"/>
  </si>
  <si>
    <t>병과</t>
    <phoneticPr fontId="3" type="noConversion"/>
  </si>
  <si>
    <t xml:space="preserve"> /</t>
    <phoneticPr fontId="3" type="noConversion"/>
  </si>
  <si>
    <t>군번</t>
    <phoneticPr fontId="3" type="noConversion"/>
  </si>
  <si>
    <t>복무기간</t>
    <phoneticPr fontId="3" type="noConversion"/>
  </si>
  <si>
    <t>現 편성대</t>
    <phoneticPr fontId="3" type="noConversion"/>
  </si>
  <si>
    <t>예비군, 민방위</t>
    <phoneticPr fontId="3" type="noConversion"/>
  </si>
  <si>
    <t>생년 월일</t>
    <phoneticPr fontId="3" type="noConversion"/>
  </si>
  <si>
    <t>직장명</t>
    <phoneticPr fontId="2" type="noConversion"/>
  </si>
  <si>
    <t>근무기간</t>
    <phoneticPr fontId="2" type="noConversion"/>
  </si>
  <si>
    <t xml:space="preserve">   년       월       일</t>
    <phoneticPr fontId="3" type="noConversion"/>
  </si>
  <si>
    <t>(인)</t>
    <phoneticPr fontId="2" type="noConversion"/>
  </si>
  <si>
    <t>/</t>
    <phoneticPr fontId="2" type="noConversion"/>
  </si>
  <si>
    <t>보훈</t>
    <phoneticPr fontId="3" type="noConversion"/>
  </si>
  <si>
    <t>년차</t>
    <phoneticPr fontId="3" type="noConversion"/>
  </si>
  <si>
    <t>장애</t>
    <phoneticPr fontId="3" type="noConversion"/>
  </si>
  <si>
    <t>기타</t>
    <phoneticPr fontId="3" type="noConversion"/>
  </si>
  <si>
    <t>(인)</t>
    <phoneticPr fontId="2" type="noConversion"/>
  </si>
  <si>
    <t>직급</t>
    <phoneticPr fontId="2" type="noConversion"/>
  </si>
  <si>
    <t xml:space="preserve"> ◈ 위의 기재 사항이 사실과 상위 없음을 서약합니다.                </t>
    <phoneticPr fontId="3" type="noConversion"/>
  </si>
  <si>
    <t>경력 
상세내역</t>
    <phoneticPr fontId="2" type="noConversion"/>
  </si>
  <si>
    <t>자 기 소 개 서</t>
    <phoneticPr fontId="2" type="noConversion"/>
  </si>
  <si>
    <t xml:space="preserve"> ◈ 본 입사지원서상의 개인정보는 「개인정보 보호법」제15조, 제17조 및 제22조, 「신용정보의 이용 및 보호에 관한 법률」</t>
    <phoneticPr fontId="2" type="noConversion"/>
  </si>
  <si>
    <t xml:space="preserve">입 사 지 원 서     </t>
    <phoneticPr fontId="3" type="noConversion"/>
  </si>
  <si>
    <t>만         세</t>
    <phoneticPr fontId="2" type="noConversion"/>
  </si>
  <si>
    <t>지원 동기 및 가능 업무</t>
    <phoneticPr fontId="2" type="noConversion"/>
  </si>
  <si>
    <t>본인이 선택되어야 하는 이유</t>
    <phoneticPr fontId="2" type="noConversion"/>
  </si>
  <si>
    <t>계급/제대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</si>
</sst>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6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28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1"/>
      <color indexed="8"/>
      <name val="宋体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宋体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宋体"/>
    </font>
    <font>
      <sz val="11"/>
      <color indexed="10"/>
      <name val="宋体"/>
    </font>
    <font>
      <b/>
      <sz val="11"/>
      <color indexed="52"/>
      <name val="宋体"/>
    </font>
    <font>
      <sz val="11"/>
      <color indexed="60"/>
      <name val="宋体"/>
    </font>
    <font>
      <sz val="11"/>
      <color indexed="52"/>
      <name val="宋体"/>
    </font>
    <font>
      <sz val="12"/>
      <name val="宋体"/>
    </font>
    <font>
      <sz val="11"/>
      <color indexed="62"/>
      <name val="宋体"/>
    </font>
    <font>
      <b/>
      <sz val="11"/>
      <color indexed="63"/>
      <name val="宋体"/>
    </font>
    <font>
      <sz val="11"/>
      <color indexed="20"/>
      <name val="宋体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9"/>
      <color indexed="8"/>
      <name val="굴림체"/>
      <family val="3"/>
      <charset val="129"/>
    </font>
    <font>
      <sz val="10"/>
      <name val="Arial"/>
      <family val="2"/>
    </font>
    <font>
      <sz val="11"/>
      <name val="돋움"/>
      <family val="3"/>
    </font>
    <font>
      <i/>
      <sz val="11"/>
      <color indexed="23"/>
      <name val="宋体"/>
    </font>
    <font>
      <sz val="11"/>
      <color indexed="17"/>
      <name val="宋体"/>
    </font>
    <font>
      <b/>
      <sz val="11"/>
      <color indexed="8"/>
      <name val="宋体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24"/>
      <name val="맑은 고딕"/>
      <family val="3"/>
      <charset val="129"/>
    </font>
    <font>
      <b/>
      <sz val="28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9"/>
      <name val="맑은 고딕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name val="맑은 고딕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63">
    <xf numFmtId="0" fontId="0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1" borderId="47" applyNumberFormat="0" applyAlignment="0" applyProtection="0">
      <alignment vertical="center"/>
    </xf>
    <xf numFmtId="0" fontId="15" fillId="22" borderId="4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49" applyNumberFormat="0" applyFill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7" applyNumberFormat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4" borderId="53" applyNumberFormat="0" applyFont="0" applyAlignment="0" applyProtection="0">
      <alignment vertical="center"/>
    </xf>
    <xf numFmtId="0" fontId="24" fillId="21" borderId="5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2" borderId="4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1" borderId="47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0" borderId="5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8" borderId="47" applyNumberFormat="0" applyAlignment="0" applyProtection="0">
      <alignment vertical="center"/>
    </xf>
    <xf numFmtId="0" fontId="35" fillId="21" borderId="5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24" borderId="53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9" applyNumberFormat="0" applyFill="0" applyAlignment="0" applyProtection="0">
      <alignment vertical="center"/>
    </xf>
    <xf numFmtId="0" fontId="39" fillId="0" borderId="50" applyNumberFormat="0" applyFill="0" applyAlignment="0" applyProtection="0">
      <alignment vertical="center"/>
    </xf>
    <xf numFmtId="0" fontId="40" fillId="0" borderId="5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4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8" fillId="2" borderId="62" xfId="0" applyFont="1" applyFill="1" applyBorder="1" applyAlignment="1">
      <alignment horizontal="center" vertical="center" wrapText="1"/>
    </xf>
    <xf numFmtId="0" fontId="48" fillId="26" borderId="66" xfId="0" applyFont="1" applyFill="1" applyBorder="1" applyAlignment="1">
      <alignment horizontal="center" vertical="center" wrapText="1"/>
    </xf>
    <xf numFmtId="0" fontId="48" fillId="2" borderId="62" xfId="0" applyFont="1" applyFill="1" applyBorder="1" applyAlignment="1">
      <alignment vertical="center" wrapText="1"/>
    </xf>
    <xf numFmtId="0" fontId="48" fillId="2" borderId="66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3" fillId="0" borderId="29" xfId="1" applyFont="1" applyBorder="1" applyAlignment="1">
      <alignment horizontal="center" vertical="center"/>
    </xf>
    <xf numFmtId="0" fontId="53" fillId="0" borderId="30" xfId="1" applyFont="1" applyBorder="1" applyAlignment="1">
      <alignment horizontal="center" vertical="center"/>
    </xf>
    <xf numFmtId="0" fontId="53" fillId="0" borderId="31" xfId="1" applyFont="1" applyBorder="1" applyAlignment="1">
      <alignment horizontal="center" vertical="center"/>
    </xf>
    <xf numFmtId="0" fontId="54" fillId="0" borderId="0" xfId="1" applyFont="1">
      <alignment vertical="center"/>
    </xf>
    <xf numFmtId="0" fontId="53" fillId="0" borderId="32" xfId="1" applyFont="1" applyBorder="1" applyAlignment="1">
      <alignment horizontal="center" vertical="center"/>
    </xf>
    <xf numFmtId="0" fontId="53" fillId="0" borderId="33" xfId="1" applyFont="1" applyBorder="1" applyAlignment="1">
      <alignment horizontal="center" vertical="center"/>
    </xf>
    <xf numFmtId="0" fontId="57" fillId="0" borderId="32" xfId="1" applyFont="1" applyBorder="1" applyAlignment="1">
      <alignment horizontal="center" vertical="center"/>
    </xf>
    <xf numFmtId="0" fontId="57" fillId="0" borderId="33" xfId="1" applyFont="1" applyBorder="1" applyAlignment="1">
      <alignment horizontal="center" vertical="center"/>
    </xf>
    <xf numFmtId="0" fontId="55" fillId="0" borderId="0" xfId="1" applyFont="1">
      <alignment vertical="center"/>
    </xf>
    <xf numFmtId="0" fontId="55" fillId="0" borderId="32" xfId="1" applyFont="1" applyBorder="1" applyAlignment="1">
      <alignment horizontal="center" vertical="center"/>
    </xf>
    <xf numFmtId="0" fontId="55" fillId="0" borderId="33" xfId="1" applyFont="1" applyBorder="1" applyAlignment="1">
      <alignment horizontal="center" vertical="center"/>
    </xf>
    <xf numFmtId="0" fontId="56" fillId="0" borderId="32" xfId="1" applyFont="1" applyBorder="1" applyAlignment="1">
      <alignment horizontal="center" vertical="center"/>
    </xf>
    <xf numFmtId="0" fontId="56" fillId="0" borderId="33" xfId="1" applyFont="1" applyBorder="1" applyAlignment="1">
      <alignment horizontal="center" vertical="center"/>
    </xf>
    <xf numFmtId="0" fontId="56" fillId="0" borderId="0" xfId="1" applyFont="1">
      <alignment vertical="center"/>
    </xf>
    <xf numFmtId="0" fontId="59" fillId="0" borderId="32" xfId="1" applyFont="1" applyBorder="1" applyAlignment="1">
      <alignment horizontal="center" vertical="center"/>
    </xf>
    <xf numFmtId="0" fontId="59" fillId="0" borderId="33" xfId="1" applyFont="1" applyBorder="1" applyAlignment="1">
      <alignment horizontal="center" vertical="center"/>
    </xf>
    <xf numFmtId="0" fontId="59" fillId="0" borderId="0" xfId="1" applyFont="1">
      <alignment vertical="center"/>
    </xf>
    <xf numFmtId="0" fontId="56" fillId="0" borderId="44" xfId="1" applyFont="1" applyBorder="1" applyAlignment="1">
      <alignment horizontal="center" vertical="center"/>
    </xf>
    <xf numFmtId="0" fontId="56" fillId="0" borderId="45" xfId="1" applyFont="1" applyBorder="1" applyAlignment="1">
      <alignment horizontal="center" vertical="center"/>
    </xf>
    <xf numFmtId="0" fontId="56" fillId="0" borderId="46" xfId="1" applyFont="1" applyBorder="1" applyAlignment="1">
      <alignment horizontal="center" vertical="center"/>
    </xf>
    <xf numFmtId="0" fontId="56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41" fontId="47" fillId="0" borderId="0" xfId="162" applyFont="1" applyBorder="1" applyAlignment="1">
      <alignment horizontal="right" vertical="center"/>
    </xf>
    <xf numFmtId="0" fontId="48" fillId="2" borderId="0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vertical="center" wrapText="1"/>
    </xf>
    <xf numFmtId="0" fontId="49" fillId="2" borderId="0" xfId="0" applyFont="1" applyFill="1" applyAlignment="1">
      <alignment horizontal="center" vertical="center"/>
    </xf>
    <xf numFmtId="0" fontId="55" fillId="26" borderId="23" xfId="1" applyFont="1" applyFill="1" applyBorder="1" applyAlignment="1">
      <alignment horizontal="center" vertical="center"/>
    </xf>
    <xf numFmtId="0" fontId="55" fillId="26" borderId="21" xfId="1" applyFont="1" applyFill="1" applyBorder="1" applyAlignment="1">
      <alignment horizontal="center" vertical="center"/>
    </xf>
    <xf numFmtId="0" fontId="57" fillId="0" borderId="14" xfId="1" applyFont="1" applyBorder="1" applyAlignment="1">
      <alignment horizontal="right" vertical="center"/>
    </xf>
    <xf numFmtId="0" fontId="57" fillId="0" borderId="1" xfId="1" applyFont="1" applyBorder="1" applyAlignment="1">
      <alignment horizontal="right" vertical="center"/>
    </xf>
    <xf numFmtId="41" fontId="57" fillId="0" borderId="1" xfId="162" applyFont="1" applyBorder="1" applyAlignment="1">
      <alignment horizontal="right" vertical="center"/>
    </xf>
    <xf numFmtId="0" fontId="57" fillId="0" borderId="1" xfId="1" applyFont="1" applyBorder="1" applyAlignment="1">
      <alignment horizontal="center" vertical="center"/>
    </xf>
    <xf numFmtId="0" fontId="57" fillId="0" borderId="15" xfId="1" applyFont="1" applyBorder="1" applyAlignment="1">
      <alignment horizontal="center" vertical="center"/>
    </xf>
    <xf numFmtId="0" fontId="55" fillId="0" borderId="17" xfId="1" applyFont="1" applyFill="1" applyBorder="1" applyAlignment="1">
      <alignment horizontal="center" vertical="center" wrapText="1" shrinkToFit="1"/>
    </xf>
    <xf numFmtId="0" fontId="55" fillId="0" borderId="20" xfId="1" applyFont="1" applyFill="1" applyBorder="1" applyAlignment="1">
      <alignment horizontal="center" vertical="center" wrapText="1" shrinkToFit="1"/>
    </xf>
    <xf numFmtId="0" fontId="55" fillId="26" borderId="12" xfId="1" applyFont="1" applyFill="1" applyBorder="1" applyAlignment="1">
      <alignment horizontal="center" vertical="center"/>
    </xf>
    <xf numFmtId="0" fontId="55" fillId="26" borderId="11" xfId="1" applyFont="1" applyFill="1" applyBorder="1" applyAlignment="1">
      <alignment horizontal="center" vertical="center"/>
    </xf>
    <xf numFmtId="0" fontId="55" fillId="0" borderId="10" xfId="1" applyFont="1" applyFill="1" applyBorder="1" applyAlignment="1">
      <alignment horizontal="center" vertical="center" wrapText="1" shrinkToFit="1"/>
    </xf>
    <xf numFmtId="0" fontId="55" fillId="0" borderId="12" xfId="1" applyFont="1" applyFill="1" applyBorder="1" applyAlignment="1">
      <alignment horizontal="center" vertical="center" wrapText="1" shrinkToFit="1"/>
    </xf>
    <xf numFmtId="0" fontId="55" fillId="26" borderId="10" xfId="1" applyFont="1" applyFill="1" applyBorder="1" applyAlignment="1">
      <alignment horizontal="center" vertical="center"/>
    </xf>
    <xf numFmtId="0" fontId="55" fillId="0" borderId="10" xfId="1" applyFont="1" applyFill="1" applyBorder="1" applyAlignment="1">
      <alignment horizontal="center" vertical="center"/>
    </xf>
    <xf numFmtId="0" fontId="55" fillId="0" borderId="12" xfId="1" applyFont="1" applyFill="1" applyBorder="1" applyAlignment="1">
      <alignment horizontal="center" vertical="center"/>
    </xf>
    <xf numFmtId="0" fontId="55" fillId="0" borderId="13" xfId="1" applyFont="1" applyFill="1" applyBorder="1" applyAlignment="1">
      <alignment horizontal="center" vertical="center"/>
    </xf>
    <xf numFmtId="0" fontId="55" fillId="0" borderId="10" xfId="1" applyFont="1" applyFill="1" applyBorder="1" applyAlignment="1">
      <alignment horizontal="left" vertical="center" wrapText="1"/>
    </xf>
    <xf numFmtId="0" fontId="55" fillId="0" borderId="12" xfId="1" applyFont="1" applyFill="1" applyBorder="1" applyAlignment="1">
      <alignment horizontal="left" vertical="center" wrapText="1"/>
    </xf>
    <xf numFmtId="0" fontId="55" fillId="0" borderId="13" xfId="1" applyFont="1" applyFill="1" applyBorder="1" applyAlignment="1">
      <alignment horizontal="left" vertical="center" wrapText="1"/>
    </xf>
    <xf numFmtId="0" fontId="55" fillId="26" borderId="35" xfId="1" applyFont="1" applyFill="1" applyBorder="1" applyAlignment="1">
      <alignment horizontal="center" vertical="center" textRotation="255"/>
    </xf>
    <xf numFmtId="0" fontId="55" fillId="26" borderId="36" xfId="1" applyFont="1" applyFill="1" applyBorder="1" applyAlignment="1">
      <alignment horizontal="center" vertical="center" textRotation="255"/>
    </xf>
    <xf numFmtId="0" fontId="55" fillId="26" borderId="37" xfId="1" applyFont="1" applyFill="1" applyBorder="1" applyAlignment="1">
      <alignment horizontal="center" vertical="center" textRotation="255"/>
    </xf>
    <xf numFmtId="0" fontId="55" fillId="25" borderId="18" xfId="1" applyFont="1" applyFill="1" applyBorder="1" applyAlignment="1">
      <alignment horizontal="center" vertical="center"/>
    </xf>
    <xf numFmtId="0" fontId="55" fillId="25" borderId="5" xfId="1" applyFont="1" applyFill="1" applyBorder="1" applyAlignment="1">
      <alignment horizontal="center" vertical="center"/>
    </xf>
    <xf numFmtId="0" fontId="55" fillId="25" borderId="7" xfId="1" applyFont="1" applyFill="1" applyBorder="1" applyAlignment="1">
      <alignment horizontal="center" vertical="center"/>
    </xf>
    <xf numFmtId="0" fontId="55" fillId="25" borderId="6" xfId="1" applyFont="1" applyFill="1" applyBorder="1" applyAlignment="1">
      <alignment horizontal="center" vertical="center"/>
    </xf>
    <xf numFmtId="0" fontId="58" fillId="25" borderId="7" xfId="0" applyFont="1" applyFill="1" applyBorder="1">
      <alignment vertical="center"/>
    </xf>
    <xf numFmtId="0" fontId="58" fillId="25" borderId="56" xfId="0" applyFont="1" applyFill="1" applyBorder="1">
      <alignment vertical="center"/>
    </xf>
    <xf numFmtId="0" fontId="55" fillId="0" borderId="10" xfId="1" applyFont="1" applyFill="1" applyBorder="1" applyAlignment="1">
      <alignment horizontal="center" vertical="center" wrapText="1"/>
    </xf>
    <xf numFmtId="0" fontId="55" fillId="0" borderId="12" xfId="1" applyFont="1" applyFill="1" applyBorder="1" applyAlignment="1">
      <alignment horizontal="center" vertical="center" wrapText="1"/>
    </xf>
    <xf numFmtId="0" fontId="55" fillId="0" borderId="11" xfId="1" applyFont="1" applyFill="1" applyBorder="1" applyAlignment="1">
      <alignment horizontal="center" vertical="center" wrapText="1"/>
    </xf>
    <xf numFmtId="0" fontId="55" fillId="0" borderId="10" xfId="1" applyFont="1" applyFill="1" applyBorder="1" applyAlignment="1">
      <alignment horizontal="center" vertical="center" shrinkToFit="1"/>
    </xf>
    <xf numFmtId="0" fontId="55" fillId="0" borderId="12" xfId="1" applyFont="1" applyFill="1" applyBorder="1" applyAlignment="1">
      <alignment horizontal="center" vertical="center" shrinkToFit="1"/>
    </xf>
    <xf numFmtId="0" fontId="55" fillId="0" borderId="11" xfId="1" applyFont="1" applyFill="1" applyBorder="1" applyAlignment="1">
      <alignment horizontal="center" vertical="center" shrinkToFit="1"/>
    </xf>
    <xf numFmtId="0" fontId="55" fillId="0" borderId="11" xfId="1" applyFont="1" applyFill="1" applyBorder="1" applyAlignment="1">
      <alignment horizontal="center" vertical="center" wrapText="1" shrinkToFit="1"/>
    </xf>
    <xf numFmtId="0" fontId="52" fillId="0" borderId="63" xfId="1" applyFont="1" applyFill="1" applyBorder="1" applyAlignment="1">
      <alignment horizontal="right" vertical="center"/>
    </xf>
    <xf numFmtId="0" fontId="51" fillId="0" borderId="64" xfId="1" applyFont="1" applyFill="1" applyBorder="1" applyAlignment="1">
      <alignment horizontal="right" vertical="center"/>
    </xf>
    <xf numFmtId="0" fontId="51" fillId="0" borderId="65" xfId="1" applyFont="1" applyFill="1" applyBorder="1" applyAlignment="1">
      <alignment horizontal="right" vertical="center"/>
    </xf>
    <xf numFmtId="0" fontId="51" fillId="0" borderId="14" xfId="1" applyFont="1" applyFill="1" applyBorder="1" applyAlignment="1">
      <alignment horizontal="right" vertical="center"/>
    </xf>
    <xf numFmtId="0" fontId="51" fillId="0" borderId="1" xfId="1" applyFont="1" applyFill="1" applyBorder="1" applyAlignment="1">
      <alignment horizontal="right" vertical="center"/>
    </xf>
    <xf numFmtId="0" fontId="51" fillId="0" borderId="15" xfId="1" applyFont="1" applyFill="1" applyBorder="1" applyAlignment="1">
      <alignment horizontal="right" vertical="center"/>
    </xf>
    <xf numFmtId="0" fontId="55" fillId="0" borderId="2" xfId="1" applyFont="1" applyFill="1" applyBorder="1" applyAlignment="1">
      <alignment horizontal="center" vertical="center" wrapText="1"/>
    </xf>
    <xf numFmtId="0" fontId="55" fillId="0" borderId="3" xfId="1" applyFont="1" applyFill="1" applyBorder="1" applyAlignment="1">
      <alignment horizontal="center" vertical="center"/>
    </xf>
    <xf numFmtId="0" fontId="55" fillId="0" borderId="4" xfId="1" applyFont="1" applyFill="1" applyBorder="1" applyAlignment="1">
      <alignment horizontal="center" vertical="center"/>
    </xf>
    <xf numFmtId="0" fontId="55" fillId="0" borderId="8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9" xfId="1" applyFont="1" applyFill="1" applyBorder="1" applyAlignment="1">
      <alignment horizontal="center" vertical="center"/>
    </xf>
    <xf numFmtId="0" fontId="55" fillId="0" borderId="14" xfId="1" applyFont="1" applyFill="1" applyBorder="1" applyAlignment="1">
      <alignment horizontal="center" vertical="center"/>
    </xf>
    <xf numFmtId="0" fontId="55" fillId="0" borderId="1" xfId="1" applyFont="1" applyFill="1" applyBorder="1" applyAlignment="1">
      <alignment horizontal="center" vertical="center"/>
    </xf>
    <xf numFmtId="0" fontId="55" fillId="0" borderId="15" xfId="1" applyFont="1" applyFill="1" applyBorder="1" applyAlignment="1">
      <alignment horizontal="center" vertical="center"/>
    </xf>
    <xf numFmtId="0" fontId="55" fillId="26" borderId="18" xfId="1" applyFont="1" applyFill="1" applyBorder="1" applyAlignment="1">
      <alignment horizontal="center" vertical="center"/>
    </xf>
    <xf numFmtId="0" fontId="55" fillId="26" borderId="19" xfId="1" applyFont="1" applyFill="1" applyBorder="1" applyAlignment="1">
      <alignment horizontal="center" vertical="center"/>
    </xf>
    <xf numFmtId="0" fontId="55" fillId="0" borderId="17" xfId="1" quotePrefix="1" applyFont="1" applyFill="1" applyBorder="1" applyAlignment="1">
      <alignment horizontal="center" vertical="center"/>
    </xf>
    <xf numFmtId="0" fontId="55" fillId="0" borderId="17" xfId="1" applyFont="1" applyFill="1" applyBorder="1" applyAlignment="1">
      <alignment horizontal="center" vertical="center"/>
    </xf>
    <xf numFmtId="0" fontId="55" fillId="0" borderId="20" xfId="1" applyFont="1" applyFill="1" applyBorder="1" applyAlignment="1">
      <alignment horizontal="center" vertical="center"/>
    </xf>
    <xf numFmtId="0" fontId="55" fillId="0" borderId="5" xfId="1" applyFont="1" applyFill="1" applyBorder="1" applyAlignment="1">
      <alignment horizontal="center" vertical="center" wrapText="1" shrinkToFit="1"/>
    </xf>
    <xf numFmtId="0" fontId="55" fillId="0" borderId="7" xfId="1" applyFont="1" applyFill="1" applyBorder="1" applyAlignment="1">
      <alignment horizontal="center" vertical="center" wrapText="1" shrinkToFit="1"/>
    </xf>
    <xf numFmtId="0" fontId="55" fillId="0" borderId="6" xfId="1" applyFont="1" applyFill="1" applyBorder="1" applyAlignment="1">
      <alignment horizontal="center" vertical="center" wrapText="1" shrinkToFit="1"/>
    </xf>
    <xf numFmtId="0" fontId="55" fillId="26" borderId="26" xfId="1" applyFont="1" applyFill="1" applyBorder="1" applyAlignment="1">
      <alignment horizontal="center" vertical="center" wrapText="1"/>
    </xf>
    <xf numFmtId="0" fontId="55" fillId="26" borderId="38" xfId="1" applyFont="1" applyFill="1" applyBorder="1" applyAlignment="1">
      <alignment horizontal="center" vertical="center" wrapText="1"/>
    </xf>
    <xf numFmtId="0" fontId="55" fillId="26" borderId="18" xfId="1" applyFont="1" applyFill="1" applyBorder="1" applyAlignment="1">
      <alignment horizontal="center" vertical="center" wrapText="1"/>
    </xf>
    <xf numFmtId="0" fontId="55" fillId="26" borderId="17" xfId="1" applyFont="1" applyFill="1" applyBorder="1" applyAlignment="1">
      <alignment horizontal="center" vertical="center"/>
    </xf>
    <xf numFmtId="0" fontId="55" fillId="0" borderId="57" xfId="1" applyFont="1" applyFill="1" applyBorder="1" applyAlignment="1">
      <alignment horizontal="center" vertical="center"/>
    </xf>
    <xf numFmtId="0" fontId="55" fillId="0" borderId="7" xfId="1" applyFont="1" applyFill="1" applyBorder="1" applyAlignment="1">
      <alignment horizontal="center" vertical="center"/>
    </xf>
    <xf numFmtId="0" fontId="55" fillId="0" borderId="58" xfId="1" applyFont="1" applyFill="1" applyBorder="1" applyAlignment="1">
      <alignment horizontal="center" vertical="center"/>
    </xf>
    <xf numFmtId="0" fontId="55" fillId="0" borderId="24" xfId="1" applyFont="1" applyFill="1" applyBorder="1" applyAlignment="1">
      <alignment horizontal="center" vertical="center"/>
    </xf>
    <xf numFmtId="0" fontId="56" fillId="0" borderId="5" xfId="1" applyFont="1" applyFill="1" applyBorder="1" applyAlignment="1">
      <alignment horizontal="center" vertical="center" wrapText="1"/>
    </xf>
    <xf numFmtId="0" fontId="56" fillId="0" borderId="7" xfId="1" applyFont="1" applyFill="1" applyBorder="1" applyAlignment="1">
      <alignment horizontal="center" vertical="center" wrapText="1"/>
    </xf>
    <xf numFmtId="0" fontId="56" fillId="0" borderId="56" xfId="1" applyFont="1" applyFill="1" applyBorder="1" applyAlignment="1">
      <alignment horizontal="center" vertical="center" wrapText="1"/>
    </xf>
    <xf numFmtId="0" fontId="56" fillId="0" borderId="23" xfId="1" applyFont="1" applyFill="1" applyBorder="1" applyAlignment="1">
      <alignment horizontal="center" vertical="center" wrapText="1"/>
    </xf>
    <xf numFmtId="0" fontId="56" fillId="0" borderId="24" xfId="1" applyFont="1" applyFill="1" applyBorder="1" applyAlignment="1">
      <alignment horizontal="center" vertical="center" wrapText="1"/>
    </xf>
    <xf numFmtId="0" fontId="56" fillId="0" borderId="34" xfId="1" applyFont="1" applyFill="1" applyBorder="1" applyAlignment="1">
      <alignment horizontal="center" vertical="center" wrapText="1"/>
    </xf>
    <xf numFmtId="0" fontId="55" fillId="2" borderId="23" xfId="1" applyFont="1" applyFill="1" applyBorder="1" applyAlignment="1">
      <alignment horizontal="center" vertical="center" wrapText="1"/>
    </xf>
    <xf numFmtId="0" fontId="55" fillId="2" borderId="24" xfId="1" applyFont="1" applyFill="1" applyBorder="1" applyAlignment="1">
      <alignment horizontal="center" vertical="center" wrapText="1"/>
    </xf>
    <xf numFmtId="0" fontId="55" fillId="2" borderId="34" xfId="1" applyFont="1" applyFill="1" applyBorder="1" applyAlignment="1">
      <alignment horizontal="center" vertical="center" wrapText="1"/>
    </xf>
    <xf numFmtId="0" fontId="55" fillId="26" borderId="59" xfId="1" applyFont="1" applyFill="1" applyBorder="1" applyAlignment="1">
      <alignment horizontal="center" vertical="center"/>
    </xf>
    <xf numFmtId="0" fontId="55" fillId="26" borderId="60" xfId="1" applyFont="1" applyFill="1" applyBorder="1" applyAlignment="1">
      <alignment horizontal="center" vertical="center"/>
    </xf>
    <xf numFmtId="0" fontId="55" fillId="26" borderId="22" xfId="1" applyFont="1" applyFill="1" applyBorder="1" applyAlignment="1">
      <alignment horizontal="center" vertical="center"/>
    </xf>
    <xf numFmtId="0" fontId="55" fillId="2" borderId="21" xfId="1" applyFont="1" applyFill="1" applyBorder="1" applyAlignment="1">
      <alignment horizontal="center" vertical="center" wrapText="1"/>
    </xf>
    <xf numFmtId="0" fontId="55" fillId="0" borderId="22" xfId="1" applyFont="1" applyFill="1" applyBorder="1" applyAlignment="1">
      <alignment horizontal="center" vertical="center" wrapText="1" shrinkToFit="1"/>
    </xf>
    <xf numFmtId="0" fontId="55" fillId="0" borderId="23" xfId="1" applyFont="1" applyFill="1" applyBorder="1" applyAlignment="1">
      <alignment horizontal="center" vertical="center" shrinkToFit="1"/>
    </xf>
    <xf numFmtId="0" fontId="55" fillId="0" borderId="24" xfId="1" applyFont="1" applyFill="1" applyBorder="1" applyAlignment="1">
      <alignment horizontal="center" vertical="center" shrinkToFit="1"/>
    </xf>
    <xf numFmtId="0" fontId="55" fillId="0" borderId="21" xfId="1" applyFont="1" applyFill="1" applyBorder="1" applyAlignment="1">
      <alignment horizontal="center" vertical="center" shrinkToFit="1"/>
    </xf>
    <xf numFmtId="0" fontId="55" fillId="0" borderId="23" xfId="1" applyFont="1" applyFill="1" applyBorder="1" applyAlignment="1">
      <alignment horizontal="center" vertical="center" wrapText="1" shrinkToFit="1"/>
    </xf>
    <xf numFmtId="0" fontId="55" fillId="0" borderId="21" xfId="1" applyFont="1" applyFill="1" applyBorder="1" applyAlignment="1">
      <alignment horizontal="center" vertical="center" wrapText="1" shrinkToFit="1"/>
    </xf>
    <xf numFmtId="0" fontId="55" fillId="0" borderId="25" xfId="1" applyFont="1" applyFill="1" applyBorder="1" applyAlignment="1">
      <alignment horizontal="center" vertical="center" wrapText="1" shrinkToFit="1"/>
    </xf>
    <xf numFmtId="0" fontId="55" fillId="26" borderId="26" xfId="1" applyFont="1" applyFill="1" applyBorder="1" applyAlignment="1">
      <alignment horizontal="center" vertical="center" textRotation="255"/>
    </xf>
    <xf numFmtId="0" fontId="55" fillId="26" borderId="38" xfId="1" applyFont="1" applyFill="1" applyBorder="1" applyAlignment="1">
      <alignment horizontal="center" vertical="center" textRotation="255"/>
    </xf>
    <xf numFmtId="0" fontId="55" fillId="26" borderId="28" xfId="1" applyFont="1" applyFill="1" applyBorder="1" applyAlignment="1">
      <alignment horizontal="center" vertical="center" textRotation="255"/>
    </xf>
    <xf numFmtId="0" fontId="55" fillId="0" borderId="22" xfId="1" applyFont="1" applyBorder="1" applyAlignment="1">
      <alignment horizontal="center" vertical="center" wrapText="1"/>
    </xf>
    <xf numFmtId="0" fontId="55" fillId="0" borderId="23" xfId="1" applyFont="1" applyBorder="1" applyAlignment="1">
      <alignment horizontal="center" vertical="center" shrinkToFit="1"/>
    </xf>
    <xf numFmtId="0" fontId="55" fillId="0" borderId="21" xfId="1" applyFont="1" applyBorder="1" applyAlignment="1">
      <alignment horizontal="center" vertical="center" shrinkToFit="1"/>
    </xf>
    <xf numFmtId="0" fontId="55" fillId="0" borderId="23" xfId="1" applyFont="1" applyBorder="1" applyAlignment="1">
      <alignment horizontal="center" vertical="center" wrapText="1"/>
    </xf>
    <xf numFmtId="0" fontId="55" fillId="0" borderId="21" xfId="1" applyFont="1" applyBorder="1" applyAlignment="1">
      <alignment horizontal="center" vertical="center" wrapText="1"/>
    </xf>
    <xf numFmtId="0" fontId="55" fillId="0" borderId="17" xfId="1" applyFont="1" applyFill="1" applyBorder="1" applyAlignment="1">
      <alignment horizontal="center" vertical="center" wrapText="1"/>
    </xf>
    <xf numFmtId="0" fontId="55" fillId="0" borderId="17" xfId="1" applyFont="1" applyBorder="1" applyAlignment="1">
      <alignment horizontal="center" vertical="center" wrapText="1"/>
    </xf>
    <xf numFmtId="0" fontId="55" fillId="0" borderId="10" xfId="1" applyFont="1" applyBorder="1" applyAlignment="1">
      <alignment horizontal="center" vertical="center" shrinkToFit="1"/>
    </xf>
    <xf numFmtId="0" fontId="55" fillId="0" borderId="11" xfId="1" applyFont="1" applyBorder="1" applyAlignment="1">
      <alignment horizontal="center" vertical="center" shrinkToFit="1"/>
    </xf>
    <xf numFmtId="0" fontId="55" fillId="0" borderId="10" xfId="1" applyFont="1" applyBorder="1" applyAlignment="1">
      <alignment horizontal="center" vertical="center" wrapText="1"/>
    </xf>
    <xf numFmtId="0" fontId="55" fillId="0" borderId="11" xfId="1" applyFont="1" applyBorder="1" applyAlignment="1">
      <alignment horizontal="center" vertical="center" wrapText="1"/>
    </xf>
    <xf numFmtId="0" fontId="55" fillId="0" borderId="12" xfId="1" applyFont="1" applyBorder="1" applyAlignment="1">
      <alignment horizontal="center" vertical="center" wrapText="1"/>
    </xf>
    <xf numFmtId="0" fontId="55" fillId="0" borderId="24" xfId="1" applyFont="1" applyBorder="1" applyAlignment="1">
      <alignment horizontal="center" vertical="center" wrapText="1"/>
    </xf>
    <xf numFmtId="0" fontId="55" fillId="25" borderId="19" xfId="1" applyFont="1" applyFill="1" applyBorder="1" applyAlignment="1">
      <alignment horizontal="center" vertical="center"/>
    </xf>
    <xf numFmtId="0" fontId="55" fillId="0" borderId="20" xfId="1" applyFont="1" applyFill="1" applyBorder="1" applyAlignment="1">
      <alignment horizontal="center" vertical="center" wrapText="1"/>
    </xf>
    <xf numFmtId="0" fontId="55" fillId="0" borderId="20" xfId="1" applyFont="1" applyBorder="1" applyAlignment="1">
      <alignment horizontal="center" vertical="center" wrapText="1"/>
    </xf>
    <xf numFmtId="0" fontId="55" fillId="0" borderId="25" xfId="1" applyFont="1" applyBorder="1" applyAlignment="1">
      <alignment horizontal="center" vertical="center" wrapText="1"/>
    </xf>
    <xf numFmtId="0" fontId="55" fillId="0" borderId="40" xfId="1" applyFont="1" applyBorder="1" applyAlignment="1">
      <alignment horizontal="center" vertical="center" wrapText="1"/>
    </xf>
    <xf numFmtId="0" fontId="55" fillId="0" borderId="27" xfId="1" applyFont="1" applyBorder="1" applyAlignment="1">
      <alignment horizontal="center" vertical="center" wrapText="1"/>
    </xf>
    <xf numFmtId="0" fontId="55" fillId="26" borderId="39" xfId="1" applyFont="1" applyFill="1" applyBorder="1" applyAlignment="1">
      <alignment horizontal="center" vertical="center" textRotation="255"/>
    </xf>
    <xf numFmtId="0" fontId="55" fillId="26" borderId="41" xfId="1" applyFont="1" applyFill="1" applyBorder="1" applyAlignment="1">
      <alignment horizontal="center" vertical="center" textRotation="255"/>
    </xf>
    <xf numFmtId="0" fontId="55" fillId="26" borderId="43" xfId="1" applyFont="1" applyFill="1" applyBorder="1" applyAlignment="1">
      <alignment horizontal="center" vertical="center" textRotation="255"/>
    </xf>
    <xf numFmtId="0" fontId="55" fillId="0" borderId="22" xfId="1" applyFont="1" applyFill="1" applyBorder="1" applyAlignment="1">
      <alignment horizontal="center" vertical="center" wrapText="1"/>
    </xf>
    <xf numFmtId="0" fontId="55" fillId="0" borderId="25" xfId="1" applyFont="1" applyFill="1" applyBorder="1" applyAlignment="1">
      <alignment horizontal="center" vertical="center" wrapText="1"/>
    </xf>
    <xf numFmtId="0" fontId="55" fillId="26" borderId="18" xfId="1" applyFont="1" applyFill="1" applyBorder="1" applyAlignment="1">
      <alignment horizontal="center" vertical="center" textRotation="255"/>
    </xf>
    <xf numFmtId="0" fontId="55" fillId="26" borderId="17" xfId="1" applyFont="1" applyFill="1" applyBorder="1" applyAlignment="1">
      <alignment horizontal="center" vertical="center" textRotation="255"/>
    </xf>
    <xf numFmtId="0" fontId="55" fillId="26" borderId="22" xfId="1" applyFont="1" applyFill="1" applyBorder="1" applyAlignment="1">
      <alignment horizontal="center" vertical="center" textRotation="255"/>
    </xf>
    <xf numFmtId="0" fontId="55" fillId="25" borderId="10" xfId="1" applyFont="1" applyFill="1" applyBorder="1" applyAlignment="1">
      <alignment horizontal="center" vertical="center"/>
    </xf>
    <xf numFmtId="0" fontId="55" fillId="25" borderId="11" xfId="1" applyFont="1" applyFill="1" applyBorder="1" applyAlignment="1">
      <alignment horizontal="center" vertical="center"/>
    </xf>
    <xf numFmtId="0" fontId="55" fillId="25" borderId="23" xfId="1" applyFont="1" applyFill="1" applyBorder="1" applyAlignment="1">
      <alignment horizontal="center" vertical="center"/>
    </xf>
    <xf numFmtId="0" fontId="55" fillId="25" borderId="21" xfId="1" applyFont="1" applyFill="1" applyBorder="1" applyAlignment="1">
      <alignment horizontal="center" vertical="center"/>
    </xf>
    <xf numFmtId="0" fontId="55" fillId="0" borderId="8" xfId="1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55" fillId="0" borderId="18" xfId="1" applyFont="1" applyFill="1" applyBorder="1" applyAlignment="1">
      <alignment horizontal="center" vertical="center" wrapText="1"/>
    </xf>
    <xf numFmtId="0" fontId="55" fillId="0" borderId="19" xfId="1" applyFont="1" applyFill="1" applyBorder="1" applyAlignment="1">
      <alignment horizontal="center" vertical="center" wrapText="1"/>
    </xf>
    <xf numFmtId="0" fontId="55" fillId="25" borderId="12" xfId="1" applyFont="1" applyFill="1" applyBorder="1" applyAlignment="1">
      <alignment horizontal="center" vertical="center"/>
    </xf>
    <xf numFmtId="0" fontId="55" fillId="25" borderId="17" xfId="1" applyFont="1" applyFill="1" applyBorder="1" applyAlignment="1">
      <alignment horizontal="center" vertical="center"/>
    </xf>
    <xf numFmtId="0" fontId="55" fillId="25" borderId="24" xfId="1" applyFont="1" applyFill="1" applyBorder="1" applyAlignment="1">
      <alignment horizontal="center" vertical="center"/>
    </xf>
    <xf numFmtId="0" fontId="55" fillId="0" borderId="23" xfId="1" applyFont="1" applyFill="1" applyBorder="1" applyAlignment="1">
      <alignment horizontal="center" vertical="center" wrapText="1"/>
    </xf>
    <xf numFmtId="0" fontId="55" fillId="0" borderId="24" xfId="1" applyFont="1" applyFill="1" applyBorder="1" applyAlignment="1">
      <alignment horizontal="center" vertical="center" wrapText="1"/>
    </xf>
    <xf numFmtId="0" fontId="55" fillId="0" borderId="21" xfId="1" applyFont="1" applyFill="1" applyBorder="1" applyAlignment="1">
      <alignment horizontal="center" vertical="center" wrapText="1"/>
    </xf>
    <xf numFmtId="0" fontId="55" fillId="0" borderId="5" xfId="1" applyFont="1" applyFill="1" applyBorder="1" applyAlignment="1">
      <alignment horizontal="center" vertical="center"/>
    </xf>
    <xf numFmtId="0" fontId="55" fillId="0" borderId="23" xfId="1" applyFont="1" applyFill="1" applyBorder="1" applyAlignment="1">
      <alignment horizontal="center" vertical="center"/>
    </xf>
    <xf numFmtId="0" fontId="55" fillId="2" borderId="42" xfId="1" applyFont="1" applyFill="1" applyBorder="1" applyAlignment="1">
      <alignment horizontal="center" vertical="center" wrapText="1"/>
    </xf>
    <xf numFmtId="0" fontId="55" fillId="2" borderId="1" xfId="1" applyFont="1" applyFill="1" applyBorder="1" applyAlignment="1">
      <alignment horizontal="center" vertical="center" wrapText="1"/>
    </xf>
    <xf numFmtId="0" fontId="55" fillId="2" borderId="16" xfId="1" applyFont="1" applyFill="1" applyBorder="1" applyAlignment="1">
      <alignment horizontal="center" vertical="center" wrapText="1"/>
    </xf>
    <xf numFmtId="0" fontId="55" fillId="0" borderId="34" xfId="1" applyFont="1" applyFill="1" applyBorder="1" applyAlignment="1">
      <alignment horizontal="center" vertical="center" wrapText="1"/>
    </xf>
    <xf numFmtId="0" fontId="55" fillId="0" borderId="2" xfId="1" applyFont="1" applyBorder="1" applyAlignment="1">
      <alignment horizontal="left" vertical="center"/>
    </xf>
    <xf numFmtId="0" fontId="55" fillId="0" borderId="3" xfId="1" applyFont="1" applyBorder="1" applyAlignment="1">
      <alignment horizontal="left" vertical="center"/>
    </xf>
    <xf numFmtId="0" fontId="55" fillId="0" borderId="4" xfId="1" applyFont="1" applyBorder="1" applyAlignment="1">
      <alignment horizontal="left" vertical="center"/>
    </xf>
    <xf numFmtId="0" fontId="55" fillId="0" borderId="42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6" fillId="0" borderId="64" xfId="0" applyFont="1" applyBorder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48" fillId="26" borderId="63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8" fillId="2" borderId="0" xfId="0" applyFont="1" applyFill="1" applyBorder="1" applyAlignment="1">
      <alignment horizontal="center" vertical="center" wrapText="1"/>
    </xf>
    <xf numFmtId="0" fontId="48" fillId="26" borderId="65" xfId="0" applyFont="1" applyFill="1" applyBorder="1" applyAlignment="1">
      <alignment horizontal="center" vertical="center" wrapText="1"/>
    </xf>
    <xf numFmtId="0" fontId="48" fillId="26" borderId="8" xfId="0" applyFont="1" applyFill="1" applyBorder="1" applyAlignment="1">
      <alignment horizontal="center" vertical="center" wrapText="1"/>
    </xf>
    <xf numFmtId="0" fontId="48" fillId="26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8" fillId="26" borderId="14" xfId="0" applyFont="1" applyFill="1" applyBorder="1" applyAlignment="1">
      <alignment horizontal="center" vertical="center" wrapText="1"/>
    </xf>
    <xf numFmtId="0" fontId="48" fillId="26" borderId="15" xfId="0" applyFont="1" applyFill="1" applyBorder="1" applyAlignment="1">
      <alignment horizontal="center" vertical="center" wrapText="1"/>
    </xf>
    <xf numFmtId="0" fontId="48" fillId="26" borderId="61" xfId="0" applyFont="1" applyFill="1" applyBorder="1" applyAlignment="1">
      <alignment horizontal="center" vertical="center" wrapText="1"/>
    </xf>
    <xf numFmtId="0" fontId="48" fillId="26" borderId="62" xfId="0" applyFont="1" applyFill="1" applyBorder="1" applyAlignment="1">
      <alignment horizontal="center" vertical="center" wrapText="1"/>
    </xf>
    <xf numFmtId="0" fontId="48" fillId="26" borderId="67" xfId="0" applyFont="1" applyFill="1" applyBorder="1" applyAlignment="1">
      <alignment horizontal="center" vertical="center" wrapText="1"/>
    </xf>
    <xf numFmtId="0" fontId="48" fillId="26" borderId="68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55" fillId="0" borderId="24" xfId="1" applyFont="1" applyFill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63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强调文字颜色 1" xfId="8" xr:uid="{00000000-0005-0000-0000-000006000000}"/>
    <cellStyle name="20% - 强调文字颜色 2" xfId="9" xr:uid="{00000000-0005-0000-0000-000007000000}"/>
    <cellStyle name="20% - 强调文字颜色 3" xfId="10" xr:uid="{00000000-0005-0000-0000-000008000000}"/>
    <cellStyle name="20% - 强调文字颜色 4" xfId="11" xr:uid="{00000000-0005-0000-0000-000009000000}"/>
    <cellStyle name="20% - 强调文字颜色 5" xfId="12" xr:uid="{00000000-0005-0000-0000-00000A000000}"/>
    <cellStyle name="20% - 强调文字颜色 6" xfId="13" xr:uid="{00000000-0005-0000-0000-00000B000000}"/>
    <cellStyle name="40% - Accent1" xfId="14" xr:uid="{00000000-0005-0000-0000-00000C000000}"/>
    <cellStyle name="40% - Accent2" xfId="15" xr:uid="{00000000-0005-0000-0000-00000D000000}"/>
    <cellStyle name="40% - Accent3" xfId="16" xr:uid="{00000000-0005-0000-0000-00000E000000}"/>
    <cellStyle name="40% - Accent4" xfId="17" xr:uid="{00000000-0005-0000-0000-00000F000000}"/>
    <cellStyle name="40% - Accent5" xfId="18" xr:uid="{00000000-0005-0000-0000-000010000000}"/>
    <cellStyle name="40% - Accent6" xfId="19" xr:uid="{00000000-0005-0000-0000-000011000000}"/>
    <cellStyle name="40% - 强调文字颜色 1" xfId="20" xr:uid="{00000000-0005-0000-0000-000012000000}"/>
    <cellStyle name="40% - 强调文字颜色 2" xfId="21" xr:uid="{00000000-0005-0000-0000-000013000000}"/>
    <cellStyle name="40% - 强调文字颜色 3" xfId="22" xr:uid="{00000000-0005-0000-0000-000014000000}"/>
    <cellStyle name="40% - 强调文字颜色 4" xfId="23" xr:uid="{00000000-0005-0000-0000-000015000000}"/>
    <cellStyle name="40% - 强调文字颜色 5" xfId="24" xr:uid="{00000000-0005-0000-0000-000016000000}"/>
    <cellStyle name="40% - 强调文字颜色 6" xfId="25" xr:uid="{00000000-0005-0000-0000-000017000000}"/>
    <cellStyle name="60% - Accent1" xfId="26" xr:uid="{00000000-0005-0000-0000-000018000000}"/>
    <cellStyle name="60% - Accent2" xfId="27" xr:uid="{00000000-0005-0000-0000-000019000000}"/>
    <cellStyle name="60% - Accent3" xfId="28" xr:uid="{00000000-0005-0000-0000-00001A000000}"/>
    <cellStyle name="60% - Accent4" xfId="29" xr:uid="{00000000-0005-0000-0000-00001B000000}"/>
    <cellStyle name="60% - Accent5" xfId="30" xr:uid="{00000000-0005-0000-0000-00001C000000}"/>
    <cellStyle name="60% - Accent6" xfId="31" xr:uid="{00000000-0005-0000-0000-00001D000000}"/>
    <cellStyle name="60% - 强调文字颜色 1" xfId="32" xr:uid="{00000000-0005-0000-0000-00001E000000}"/>
    <cellStyle name="60% - 强调文字颜色 2" xfId="33" xr:uid="{00000000-0005-0000-0000-00001F000000}"/>
    <cellStyle name="60% - 强调文字颜色 3" xfId="34" xr:uid="{00000000-0005-0000-0000-000020000000}"/>
    <cellStyle name="60% - 强调文字颜色 4" xfId="35" xr:uid="{00000000-0005-0000-0000-000021000000}"/>
    <cellStyle name="60% - 强调文字颜色 5" xfId="36" xr:uid="{00000000-0005-0000-0000-000022000000}"/>
    <cellStyle name="60% - 强调文字颜色 6" xfId="37" xr:uid="{00000000-0005-0000-0000-000023000000}"/>
    <cellStyle name="Accent1" xfId="38" xr:uid="{00000000-0005-0000-0000-000024000000}"/>
    <cellStyle name="Accent2" xfId="39" xr:uid="{00000000-0005-0000-0000-000025000000}"/>
    <cellStyle name="Accent3" xfId="40" xr:uid="{00000000-0005-0000-0000-000026000000}"/>
    <cellStyle name="Accent4" xfId="41" xr:uid="{00000000-0005-0000-0000-000027000000}"/>
    <cellStyle name="Accent5" xfId="42" xr:uid="{00000000-0005-0000-0000-000028000000}"/>
    <cellStyle name="Accent6" xfId="43" xr:uid="{00000000-0005-0000-0000-000029000000}"/>
    <cellStyle name="Bad" xfId="44" xr:uid="{00000000-0005-0000-0000-00002A000000}"/>
    <cellStyle name="Calculation" xfId="45" xr:uid="{00000000-0005-0000-0000-00002B000000}"/>
    <cellStyle name="Check Cell" xfId="46" xr:uid="{00000000-0005-0000-0000-00002C000000}"/>
    <cellStyle name="Explanatory Text" xfId="47" xr:uid="{00000000-0005-0000-0000-00002D000000}"/>
    <cellStyle name="Good" xfId="48" xr:uid="{00000000-0005-0000-0000-00002E000000}"/>
    <cellStyle name="Heading 1" xfId="49" xr:uid="{00000000-0005-0000-0000-00002F000000}"/>
    <cellStyle name="Heading 2" xfId="50" xr:uid="{00000000-0005-0000-0000-000030000000}"/>
    <cellStyle name="Heading 3" xfId="51" xr:uid="{00000000-0005-0000-0000-000031000000}"/>
    <cellStyle name="Heading 4" xfId="52" xr:uid="{00000000-0005-0000-0000-000032000000}"/>
    <cellStyle name="Input" xfId="53" xr:uid="{00000000-0005-0000-0000-000033000000}"/>
    <cellStyle name="Linked Cell" xfId="54" xr:uid="{00000000-0005-0000-0000-000034000000}"/>
    <cellStyle name="Neutral" xfId="55" xr:uid="{00000000-0005-0000-0000-000035000000}"/>
    <cellStyle name="Note" xfId="56" xr:uid="{00000000-0005-0000-0000-000036000000}"/>
    <cellStyle name="Output" xfId="57" xr:uid="{00000000-0005-0000-0000-000037000000}"/>
    <cellStyle name="Title" xfId="58" xr:uid="{00000000-0005-0000-0000-000038000000}"/>
    <cellStyle name="Total" xfId="59" xr:uid="{00000000-0005-0000-0000-000039000000}"/>
    <cellStyle name="Warning Text" xfId="60" xr:uid="{00000000-0005-0000-0000-00003A000000}"/>
    <cellStyle name="强调文字颜色 1" xfId="61" xr:uid="{00000000-0005-0000-0000-00003B000000}"/>
    <cellStyle name="强调文字颜色 2" xfId="62" xr:uid="{00000000-0005-0000-0000-00003C000000}"/>
    <cellStyle name="强调文字颜色 3" xfId="63" xr:uid="{00000000-0005-0000-0000-00003D000000}"/>
    <cellStyle name="强调文字颜色 4" xfId="64" xr:uid="{00000000-0005-0000-0000-00003E000000}"/>
    <cellStyle name="强调文字颜色 5" xfId="65" xr:uid="{00000000-0005-0000-0000-00003F000000}"/>
    <cellStyle name="强调文字颜色 6" xfId="66" xr:uid="{00000000-0005-0000-0000-000040000000}"/>
    <cellStyle name="检查单元格" xfId="67" xr:uid="{00000000-0005-0000-0000-000041000000}"/>
    <cellStyle name="警告文本" xfId="68" xr:uid="{00000000-0005-0000-0000-000042000000}"/>
    <cellStyle name="计算" xfId="69" xr:uid="{00000000-0005-0000-0000-000043000000}"/>
    <cellStyle name="适中" xfId="70" xr:uid="{00000000-0005-0000-0000-000044000000}"/>
    <cellStyle name="链接单元格" xfId="71" xr:uid="{00000000-0005-0000-0000-000045000000}"/>
    <cellStyle name="常规 2" xfId="72" xr:uid="{00000000-0005-0000-0000-000046000000}"/>
    <cellStyle name="常规 2 4" xfId="73" xr:uid="{00000000-0005-0000-0000-000047000000}"/>
    <cellStyle name="常规 2_2010.03月报表 韩文" xfId="74" xr:uid="{00000000-0005-0000-0000-000048000000}"/>
    <cellStyle name="常规 3" xfId="75" xr:uid="{00000000-0005-0000-0000-000049000000}"/>
    <cellStyle name="常规 4" xfId="76" xr:uid="{00000000-0005-0000-0000-00004A000000}"/>
    <cellStyle name="常规 62" xfId="77" xr:uid="{00000000-0005-0000-0000-00004B000000}"/>
    <cellStyle name="常规 63" xfId="78" xr:uid="{00000000-0005-0000-0000-00004C000000}"/>
    <cellStyle name="输入" xfId="79" xr:uid="{00000000-0005-0000-0000-00004D000000}"/>
    <cellStyle name="输出" xfId="80" xr:uid="{00000000-0005-0000-0000-00004E000000}"/>
    <cellStyle name="쉼표 [0]" xfId="162" builtinId="6"/>
    <cellStyle name="쉼표 [0] 2" xfId="81" xr:uid="{00000000-0005-0000-0000-000050000000}"/>
    <cellStyle name="注释" xfId="82" xr:uid="{00000000-0005-0000-0000-000051000000}"/>
    <cellStyle name="差" xfId="83" xr:uid="{00000000-0005-0000-0000-000052000000}"/>
    <cellStyle name="差_2010.03月报表 韩文" xfId="84" xr:uid="{00000000-0005-0000-0000-000053000000}"/>
    <cellStyle name="差_중국" xfId="85" xr:uid="{00000000-0005-0000-0000-000054000000}"/>
    <cellStyle name="差_중국 (혜주) " xfId="86" xr:uid="{00000000-0005-0000-0000-000055000000}"/>
    <cellStyle name="통화 [0] 2" xfId="87" xr:uid="{00000000-0005-0000-0000-000056000000}"/>
    <cellStyle name="标题" xfId="88" xr:uid="{00000000-0005-0000-0000-000057000000}"/>
    <cellStyle name="标题 1" xfId="89" xr:uid="{00000000-0005-0000-0000-000058000000}"/>
    <cellStyle name="标题 2" xfId="90" xr:uid="{00000000-0005-0000-0000-000059000000}"/>
    <cellStyle name="标题 3" xfId="91" xr:uid="{00000000-0005-0000-0000-00005A000000}"/>
    <cellStyle name="标题 4" xfId="92" xr:uid="{00000000-0005-0000-0000-00005B000000}"/>
    <cellStyle name="标题_2010.03月报表 韩文" xfId="93" xr:uid="{00000000-0005-0000-0000-00005C000000}"/>
    <cellStyle name="표준" xfId="0" builtinId="0"/>
    <cellStyle name="표준 10" xfId="94" xr:uid="{00000000-0005-0000-0000-00005E000000}"/>
    <cellStyle name="표준 11" xfId="95" xr:uid="{00000000-0005-0000-0000-00005F000000}"/>
    <cellStyle name="표준 12" xfId="96" xr:uid="{00000000-0005-0000-0000-000060000000}"/>
    <cellStyle name="표준 13" xfId="97" xr:uid="{00000000-0005-0000-0000-000061000000}"/>
    <cellStyle name="표준 14" xfId="98" xr:uid="{00000000-0005-0000-0000-000062000000}"/>
    <cellStyle name="표준 15" xfId="99" xr:uid="{00000000-0005-0000-0000-000063000000}"/>
    <cellStyle name="표준 16" xfId="100" xr:uid="{00000000-0005-0000-0000-000064000000}"/>
    <cellStyle name="표준 17" xfId="101" xr:uid="{00000000-0005-0000-0000-000065000000}"/>
    <cellStyle name="표준 18" xfId="102" xr:uid="{00000000-0005-0000-0000-000066000000}"/>
    <cellStyle name="표준 19" xfId="103" xr:uid="{00000000-0005-0000-0000-000067000000}"/>
    <cellStyle name="표준 2" xfId="1" xr:uid="{00000000-0005-0000-0000-000068000000}"/>
    <cellStyle name="표준 2 2" xfId="104" xr:uid="{00000000-0005-0000-0000-000069000000}"/>
    <cellStyle name="표준 20" xfId="105" xr:uid="{00000000-0005-0000-0000-00006A000000}"/>
    <cellStyle name="표준 21" xfId="106" xr:uid="{00000000-0005-0000-0000-00006B000000}"/>
    <cellStyle name="표준 22" xfId="107" xr:uid="{00000000-0005-0000-0000-00006C000000}"/>
    <cellStyle name="표준 23" xfId="108" xr:uid="{00000000-0005-0000-0000-00006D000000}"/>
    <cellStyle name="표준 24" xfId="109" xr:uid="{00000000-0005-0000-0000-00006E000000}"/>
    <cellStyle name="표준 25" xfId="110" xr:uid="{00000000-0005-0000-0000-00006F000000}"/>
    <cellStyle name="표준 26" xfId="111" xr:uid="{00000000-0005-0000-0000-000070000000}"/>
    <cellStyle name="표준 27" xfId="112" xr:uid="{00000000-0005-0000-0000-000071000000}"/>
    <cellStyle name="표준 28" xfId="113" xr:uid="{00000000-0005-0000-0000-000072000000}"/>
    <cellStyle name="표준 29" xfId="114" xr:uid="{00000000-0005-0000-0000-000073000000}"/>
    <cellStyle name="표준 3" xfId="115" xr:uid="{00000000-0005-0000-0000-000074000000}"/>
    <cellStyle name="표준 30" xfId="116" xr:uid="{00000000-0005-0000-0000-000075000000}"/>
    <cellStyle name="표준 31" xfId="117" xr:uid="{00000000-0005-0000-0000-000076000000}"/>
    <cellStyle name="표준 32" xfId="118" xr:uid="{00000000-0005-0000-0000-000077000000}"/>
    <cellStyle name="표준 33" xfId="119" xr:uid="{00000000-0005-0000-0000-000078000000}"/>
    <cellStyle name="표준 34" xfId="120" xr:uid="{00000000-0005-0000-0000-000079000000}"/>
    <cellStyle name="표준 35" xfId="121" xr:uid="{00000000-0005-0000-0000-00007A000000}"/>
    <cellStyle name="표준 36" xfId="122" xr:uid="{00000000-0005-0000-0000-00007B000000}"/>
    <cellStyle name="표준 37" xfId="123" xr:uid="{00000000-0005-0000-0000-00007C000000}"/>
    <cellStyle name="표준 38" xfId="124" xr:uid="{00000000-0005-0000-0000-00007D000000}"/>
    <cellStyle name="표준 39" xfId="125" xr:uid="{00000000-0005-0000-0000-00007E000000}"/>
    <cellStyle name="표준 4" xfId="126" xr:uid="{00000000-0005-0000-0000-00007F000000}"/>
    <cellStyle name="표준 40" xfId="127" xr:uid="{00000000-0005-0000-0000-000080000000}"/>
    <cellStyle name="표준 41" xfId="128" xr:uid="{00000000-0005-0000-0000-000081000000}"/>
    <cellStyle name="표준 42" xfId="129" xr:uid="{00000000-0005-0000-0000-000082000000}"/>
    <cellStyle name="표준 43" xfId="130" xr:uid="{00000000-0005-0000-0000-000083000000}"/>
    <cellStyle name="표준 44" xfId="131" xr:uid="{00000000-0005-0000-0000-000084000000}"/>
    <cellStyle name="표준 45" xfId="132" xr:uid="{00000000-0005-0000-0000-000085000000}"/>
    <cellStyle name="표준 46" xfId="133" xr:uid="{00000000-0005-0000-0000-000086000000}"/>
    <cellStyle name="표준 47" xfId="134" xr:uid="{00000000-0005-0000-0000-000087000000}"/>
    <cellStyle name="표준 48" xfId="135" xr:uid="{00000000-0005-0000-0000-000088000000}"/>
    <cellStyle name="표준 49" xfId="136" xr:uid="{00000000-0005-0000-0000-000089000000}"/>
    <cellStyle name="표준 5" xfId="137" xr:uid="{00000000-0005-0000-0000-00008A000000}"/>
    <cellStyle name="표준 50" xfId="138" xr:uid="{00000000-0005-0000-0000-00008B000000}"/>
    <cellStyle name="표준 51" xfId="139" xr:uid="{00000000-0005-0000-0000-00008C000000}"/>
    <cellStyle name="표준 52" xfId="140" xr:uid="{00000000-0005-0000-0000-00008D000000}"/>
    <cellStyle name="표준 53" xfId="141" xr:uid="{00000000-0005-0000-0000-00008E000000}"/>
    <cellStyle name="표준 54" xfId="142" xr:uid="{00000000-0005-0000-0000-00008F000000}"/>
    <cellStyle name="표준 55" xfId="143" xr:uid="{00000000-0005-0000-0000-000090000000}"/>
    <cellStyle name="표준 56" xfId="144" xr:uid="{00000000-0005-0000-0000-000091000000}"/>
    <cellStyle name="표준 57" xfId="145" xr:uid="{00000000-0005-0000-0000-000092000000}"/>
    <cellStyle name="표준 58" xfId="146" xr:uid="{00000000-0005-0000-0000-000093000000}"/>
    <cellStyle name="표준 59" xfId="147" xr:uid="{00000000-0005-0000-0000-000094000000}"/>
    <cellStyle name="표준 6" xfId="148" xr:uid="{00000000-0005-0000-0000-000095000000}"/>
    <cellStyle name="표준 60" xfId="149" xr:uid="{00000000-0005-0000-0000-000096000000}"/>
    <cellStyle name="표준 61" xfId="150" xr:uid="{00000000-0005-0000-0000-000097000000}"/>
    <cellStyle name="표준 62" xfId="151" xr:uid="{00000000-0005-0000-0000-000098000000}"/>
    <cellStyle name="표준 7" xfId="152" xr:uid="{00000000-0005-0000-0000-000099000000}"/>
    <cellStyle name="표준 8" xfId="153" xr:uid="{00000000-0005-0000-0000-00009A000000}"/>
    <cellStyle name="표준 9" xfId="154" xr:uid="{00000000-0005-0000-0000-00009B000000}"/>
    <cellStyle name="解释性文本" xfId="155" xr:uid="{00000000-0005-0000-0000-00009C000000}"/>
    <cellStyle name="好" xfId="156" xr:uid="{00000000-0005-0000-0000-00009D000000}"/>
    <cellStyle name="好_2010.03月报表 韩文" xfId="157" xr:uid="{00000000-0005-0000-0000-00009E000000}"/>
    <cellStyle name="好_복사본 인원현황(혜주)-0601(1)" xfId="158" xr:uid="{00000000-0005-0000-0000-00009F000000}"/>
    <cellStyle name="好_중국" xfId="159" xr:uid="{00000000-0005-0000-0000-0000A0000000}"/>
    <cellStyle name="好_중국 (혜주) " xfId="160" xr:uid="{00000000-0005-0000-0000-0000A1000000}"/>
    <cellStyle name="汇总" xfId="161" xr:uid="{00000000-0005-0000-0000-0000A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161926</xdr:rowOff>
    </xdr:from>
    <xdr:to>
      <xdr:col>6</xdr:col>
      <xdr:colOff>390525</xdr:colOff>
      <xdr:row>3</xdr:row>
      <xdr:rowOff>231023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409CE917-F9A8-4C98-AAE1-B0334209C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1"/>
          <a:ext cx="1466850" cy="450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207065</xdr:colOff>
      <xdr:row>1</xdr:row>
      <xdr:rowOff>281609</xdr:rowOff>
    </xdr:from>
    <xdr:to>
      <xdr:col>3</xdr:col>
      <xdr:colOff>928480</xdr:colOff>
      <xdr:row>2</xdr:row>
      <xdr:rowOff>218184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49841B6-A36B-49E1-B901-E12A16385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" y="405848"/>
          <a:ext cx="1466850" cy="4500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212481</xdr:colOff>
      <xdr:row>1</xdr:row>
      <xdr:rowOff>131885</xdr:rowOff>
    </xdr:from>
    <xdr:to>
      <xdr:col>3</xdr:col>
      <xdr:colOff>931985</xdr:colOff>
      <xdr:row>2</xdr:row>
      <xdr:rowOff>69098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E22FD9F-7FD5-4E8C-AF0C-0E947795D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39" y="256443"/>
          <a:ext cx="1466850" cy="450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86"/>
  <sheetViews>
    <sheetView showGridLines="0" view="pageBreakPreview" zoomScaleNormal="100" zoomScaleSheetLayoutView="100" workbookViewId="0">
      <pane ySplit="4" topLeftCell="A5" activePane="bottomLeft" state="frozen"/>
      <selection pane="bottomLeft" activeCell="AD12" sqref="AD12"/>
    </sheetView>
  </sheetViews>
  <sheetFormatPr defaultRowHeight="16.5"/>
  <cols>
    <col min="1" max="1" width="1.625" style="17" customWidth="1"/>
    <col min="2" max="2" width="1.25" style="35" customWidth="1"/>
    <col min="3" max="6" width="4.125" style="35" customWidth="1"/>
    <col min="7" max="7" width="5.75" style="35" customWidth="1"/>
    <col min="8" max="12" width="3.75" style="35" customWidth="1"/>
    <col min="13" max="13" width="5.25" style="35" customWidth="1"/>
    <col min="14" max="18" width="3.125" style="35" customWidth="1"/>
    <col min="19" max="22" width="3.625" style="35" customWidth="1"/>
    <col min="23" max="25" width="3.75" style="35" customWidth="1"/>
    <col min="26" max="26" width="1.25" style="35" customWidth="1"/>
    <col min="27" max="28" width="8.75" style="17" customWidth="1"/>
    <col min="29" max="257" width="9" style="17"/>
    <col min="258" max="258" width="1.25" style="17" customWidth="1"/>
    <col min="259" max="270" width="3.75" style="17" customWidth="1"/>
    <col min="271" max="271" width="4.125" style="17" customWidth="1"/>
    <col min="272" max="275" width="3.75" style="17" customWidth="1"/>
    <col min="276" max="276" width="4.125" style="17" customWidth="1"/>
    <col min="277" max="281" width="3.75" style="17" customWidth="1"/>
    <col min="282" max="282" width="1.25" style="17" customWidth="1"/>
    <col min="283" max="513" width="9" style="17"/>
    <col min="514" max="514" width="1.25" style="17" customWidth="1"/>
    <col min="515" max="526" width="3.75" style="17" customWidth="1"/>
    <col min="527" max="527" width="4.125" style="17" customWidth="1"/>
    <col min="528" max="531" width="3.75" style="17" customWidth="1"/>
    <col min="532" max="532" width="4.125" style="17" customWidth="1"/>
    <col min="533" max="537" width="3.75" style="17" customWidth="1"/>
    <col min="538" max="538" width="1.25" style="17" customWidth="1"/>
    <col min="539" max="769" width="9" style="17"/>
    <col min="770" max="770" width="1.25" style="17" customWidth="1"/>
    <col min="771" max="782" width="3.75" style="17" customWidth="1"/>
    <col min="783" max="783" width="4.125" style="17" customWidth="1"/>
    <col min="784" max="787" width="3.75" style="17" customWidth="1"/>
    <col min="788" max="788" width="4.125" style="17" customWidth="1"/>
    <col min="789" max="793" width="3.75" style="17" customWidth="1"/>
    <col min="794" max="794" width="1.25" style="17" customWidth="1"/>
    <col min="795" max="1025" width="9" style="17"/>
    <col min="1026" max="1026" width="1.25" style="17" customWidth="1"/>
    <col min="1027" max="1038" width="3.75" style="17" customWidth="1"/>
    <col min="1039" max="1039" width="4.125" style="17" customWidth="1"/>
    <col min="1040" max="1043" width="3.75" style="17" customWidth="1"/>
    <col min="1044" max="1044" width="4.125" style="17" customWidth="1"/>
    <col min="1045" max="1049" width="3.75" style="17" customWidth="1"/>
    <col min="1050" max="1050" width="1.25" style="17" customWidth="1"/>
    <col min="1051" max="1281" width="9" style="17"/>
    <col min="1282" max="1282" width="1.25" style="17" customWidth="1"/>
    <col min="1283" max="1294" width="3.75" style="17" customWidth="1"/>
    <col min="1295" max="1295" width="4.125" style="17" customWidth="1"/>
    <col min="1296" max="1299" width="3.75" style="17" customWidth="1"/>
    <col min="1300" max="1300" width="4.125" style="17" customWidth="1"/>
    <col min="1301" max="1305" width="3.75" style="17" customWidth="1"/>
    <col min="1306" max="1306" width="1.25" style="17" customWidth="1"/>
    <col min="1307" max="1537" width="9" style="17"/>
    <col min="1538" max="1538" width="1.25" style="17" customWidth="1"/>
    <col min="1539" max="1550" width="3.75" style="17" customWidth="1"/>
    <col min="1551" max="1551" width="4.125" style="17" customWidth="1"/>
    <col min="1552" max="1555" width="3.75" style="17" customWidth="1"/>
    <col min="1556" max="1556" width="4.125" style="17" customWidth="1"/>
    <col min="1557" max="1561" width="3.75" style="17" customWidth="1"/>
    <col min="1562" max="1562" width="1.25" style="17" customWidth="1"/>
    <col min="1563" max="1793" width="9" style="17"/>
    <col min="1794" max="1794" width="1.25" style="17" customWidth="1"/>
    <col min="1795" max="1806" width="3.75" style="17" customWidth="1"/>
    <col min="1807" max="1807" width="4.125" style="17" customWidth="1"/>
    <col min="1808" max="1811" width="3.75" style="17" customWidth="1"/>
    <col min="1812" max="1812" width="4.125" style="17" customWidth="1"/>
    <col min="1813" max="1817" width="3.75" style="17" customWidth="1"/>
    <col min="1818" max="1818" width="1.25" style="17" customWidth="1"/>
    <col min="1819" max="2049" width="9" style="17"/>
    <col min="2050" max="2050" width="1.25" style="17" customWidth="1"/>
    <col min="2051" max="2062" width="3.75" style="17" customWidth="1"/>
    <col min="2063" max="2063" width="4.125" style="17" customWidth="1"/>
    <col min="2064" max="2067" width="3.75" style="17" customWidth="1"/>
    <col min="2068" max="2068" width="4.125" style="17" customWidth="1"/>
    <col min="2069" max="2073" width="3.75" style="17" customWidth="1"/>
    <col min="2074" max="2074" width="1.25" style="17" customWidth="1"/>
    <col min="2075" max="2305" width="9" style="17"/>
    <col min="2306" max="2306" width="1.25" style="17" customWidth="1"/>
    <col min="2307" max="2318" width="3.75" style="17" customWidth="1"/>
    <col min="2319" max="2319" width="4.125" style="17" customWidth="1"/>
    <col min="2320" max="2323" width="3.75" style="17" customWidth="1"/>
    <col min="2324" max="2324" width="4.125" style="17" customWidth="1"/>
    <col min="2325" max="2329" width="3.75" style="17" customWidth="1"/>
    <col min="2330" max="2330" width="1.25" style="17" customWidth="1"/>
    <col min="2331" max="2561" width="9" style="17"/>
    <col min="2562" max="2562" width="1.25" style="17" customWidth="1"/>
    <col min="2563" max="2574" width="3.75" style="17" customWidth="1"/>
    <col min="2575" max="2575" width="4.125" style="17" customWidth="1"/>
    <col min="2576" max="2579" width="3.75" style="17" customWidth="1"/>
    <col min="2580" max="2580" width="4.125" style="17" customWidth="1"/>
    <col min="2581" max="2585" width="3.75" style="17" customWidth="1"/>
    <col min="2586" max="2586" width="1.25" style="17" customWidth="1"/>
    <col min="2587" max="2817" width="9" style="17"/>
    <col min="2818" max="2818" width="1.25" style="17" customWidth="1"/>
    <col min="2819" max="2830" width="3.75" style="17" customWidth="1"/>
    <col min="2831" max="2831" width="4.125" style="17" customWidth="1"/>
    <col min="2832" max="2835" width="3.75" style="17" customWidth="1"/>
    <col min="2836" max="2836" width="4.125" style="17" customWidth="1"/>
    <col min="2837" max="2841" width="3.75" style="17" customWidth="1"/>
    <col min="2842" max="2842" width="1.25" style="17" customWidth="1"/>
    <col min="2843" max="3073" width="9" style="17"/>
    <col min="3074" max="3074" width="1.25" style="17" customWidth="1"/>
    <col min="3075" max="3086" width="3.75" style="17" customWidth="1"/>
    <col min="3087" max="3087" width="4.125" style="17" customWidth="1"/>
    <col min="3088" max="3091" width="3.75" style="17" customWidth="1"/>
    <col min="3092" max="3092" width="4.125" style="17" customWidth="1"/>
    <col min="3093" max="3097" width="3.75" style="17" customWidth="1"/>
    <col min="3098" max="3098" width="1.25" style="17" customWidth="1"/>
    <col min="3099" max="3329" width="9" style="17"/>
    <col min="3330" max="3330" width="1.25" style="17" customWidth="1"/>
    <col min="3331" max="3342" width="3.75" style="17" customWidth="1"/>
    <col min="3343" max="3343" width="4.125" style="17" customWidth="1"/>
    <col min="3344" max="3347" width="3.75" style="17" customWidth="1"/>
    <col min="3348" max="3348" width="4.125" style="17" customWidth="1"/>
    <col min="3349" max="3353" width="3.75" style="17" customWidth="1"/>
    <col min="3354" max="3354" width="1.25" style="17" customWidth="1"/>
    <col min="3355" max="3585" width="9" style="17"/>
    <col min="3586" max="3586" width="1.25" style="17" customWidth="1"/>
    <col min="3587" max="3598" width="3.75" style="17" customWidth="1"/>
    <col min="3599" max="3599" width="4.125" style="17" customWidth="1"/>
    <col min="3600" max="3603" width="3.75" style="17" customWidth="1"/>
    <col min="3604" max="3604" width="4.125" style="17" customWidth="1"/>
    <col min="3605" max="3609" width="3.75" style="17" customWidth="1"/>
    <col min="3610" max="3610" width="1.25" style="17" customWidth="1"/>
    <col min="3611" max="3841" width="9" style="17"/>
    <col min="3842" max="3842" width="1.25" style="17" customWidth="1"/>
    <col min="3843" max="3854" width="3.75" style="17" customWidth="1"/>
    <col min="3855" max="3855" width="4.125" style="17" customWidth="1"/>
    <col min="3856" max="3859" width="3.75" style="17" customWidth="1"/>
    <col min="3860" max="3860" width="4.125" style="17" customWidth="1"/>
    <col min="3861" max="3865" width="3.75" style="17" customWidth="1"/>
    <col min="3866" max="3866" width="1.25" style="17" customWidth="1"/>
    <col min="3867" max="4097" width="9" style="17"/>
    <col min="4098" max="4098" width="1.25" style="17" customWidth="1"/>
    <col min="4099" max="4110" width="3.75" style="17" customWidth="1"/>
    <col min="4111" max="4111" width="4.125" style="17" customWidth="1"/>
    <col min="4112" max="4115" width="3.75" style="17" customWidth="1"/>
    <col min="4116" max="4116" width="4.125" style="17" customWidth="1"/>
    <col min="4117" max="4121" width="3.75" style="17" customWidth="1"/>
    <col min="4122" max="4122" width="1.25" style="17" customWidth="1"/>
    <col min="4123" max="4353" width="9" style="17"/>
    <col min="4354" max="4354" width="1.25" style="17" customWidth="1"/>
    <col min="4355" max="4366" width="3.75" style="17" customWidth="1"/>
    <col min="4367" max="4367" width="4.125" style="17" customWidth="1"/>
    <col min="4368" max="4371" width="3.75" style="17" customWidth="1"/>
    <col min="4372" max="4372" width="4.125" style="17" customWidth="1"/>
    <col min="4373" max="4377" width="3.75" style="17" customWidth="1"/>
    <col min="4378" max="4378" width="1.25" style="17" customWidth="1"/>
    <col min="4379" max="4609" width="9" style="17"/>
    <col min="4610" max="4610" width="1.25" style="17" customWidth="1"/>
    <col min="4611" max="4622" width="3.75" style="17" customWidth="1"/>
    <col min="4623" max="4623" width="4.125" style="17" customWidth="1"/>
    <col min="4624" max="4627" width="3.75" style="17" customWidth="1"/>
    <col min="4628" max="4628" width="4.125" style="17" customWidth="1"/>
    <col min="4629" max="4633" width="3.75" style="17" customWidth="1"/>
    <col min="4634" max="4634" width="1.25" style="17" customWidth="1"/>
    <col min="4635" max="4865" width="9" style="17"/>
    <col min="4866" max="4866" width="1.25" style="17" customWidth="1"/>
    <col min="4867" max="4878" width="3.75" style="17" customWidth="1"/>
    <col min="4879" max="4879" width="4.125" style="17" customWidth="1"/>
    <col min="4880" max="4883" width="3.75" style="17" customWidth="1"/>
    <col min="4884" max="4884" width="4.125" style="17" customWidth="1"/>
    <col min="4885" max="4889" width="3.75" style="17" customWidth="1"/>
    <col min="4890" max="4890" width="1.25" style="17" customWidth="1"/>
    <col min="4891" max="5121" width="9" style="17"/>
    <col min="5122" max="5122" width="1.25" style="17" customWidth="1"/>
    <col min="5123" max="5134" width="3.75" style="17" customWidth="1"/>
    <col min="5135" max="5135" width="4.125" style="17" customWidth="1"/>
    <col min="5136" max="5139" width="3.75" style="17" customWidth="1"/>
    <col min="5140" max="5140" width="4.125" style="17" customWidth="1"/>
    <col min="5141" max="5145" width="3.75" style="17" customWidth="1"/>
    <col min="5146" max="5146" width="1.25" style="17" customWidth="1"/>
    <col min="5147" max="5377" width="9" style="17"/>
    <col min="5378" max="5378" width="1.25" style="17" customWidth="1"/>
    <col min="5379" max="5390" width="3.75" style="17" customWidth="1"/>
    <col min="5391" max="5391" width="4.125" style="17" customWidth="1"/>
    <col min="5392" max="5395" width="3.75" style="17" customWidth="1"/>
    <col min="5396" max="5396" width="4.125" style="17" customWidth="1"/>
    <col min="5397" max="5401" width="3.75" style="17" customWidth="1"/>
    <col min="5402" max="5402" width="1.25" style="17" customWidth="1"/>
    <col min="5403" max="5633" width="9" style="17"/>
    <col min="5634" max="5634" width="1.25" style="17" customWidth="1"/>
    <col min="5635" max="5646" width="3.75" style="17" customWidth="1"/>
    <col min="5647" max="5647" width="4.125" style="17" customWidth="1"/>
    <col min="5648" max="5651" width="3.75" style="17" customWidth="1"/>
    <col min="5652" max="5652" width="4.125" style="17" customWidth="1"/>
    <col min="5653" max="5657" width="3.75" style="17" customWidth="1"/>
    <col min="5658" max="5658" width="1.25" style="17" customWidth="1"/>
    <col min="5659" max="5889" width="9" style="17"/>
    <col min="5890" max="5890" width="1.25" style="17" customWidth="1"/>
    <col min="5891" max="5902" width="3.75" style="17" customWidth="1"/>
    <col min="5903" max="5903" width="4.125" style="17" customWidth="1"/>
    <col min="5904" max="5907" width="3.75" style="17" customWidth="1"/>
    <col min="5908" max="5908" width="4.125" style="17" customWidth="1"/>
    <col min="5909" max="5913" width="3.75" style="17" customWidth="1"/>
    <col min="5914" max="5914" width="1.25" style="17" customWidth="1"/>
    <col min="5915" max="6145" width="9" style="17"/>
    <col min="6146" max="6146" width="1.25" style="17" customWidth="1"/>
    <col min="6147" max="6158" width="3.75" style="17" customWidth="1"/>
    <col min="6159" max="6159" width="4.125" style="17" customWidth="1"/>
    <col min="6160" max="6163" width="3.75" style="17" customWidth="1"/>
    <col min="6164" max="6164" width="4.125" style="17" customWidth="1"/>
    <col min="6165" max="6169" width="3.75" style="17" customWidth="1"/>
    <col min="6170" max="6170" width="1.25" style="17" customWidth="1"/>
    <col min="6171" max="6401" width="9" style="17"/>
    <col min="6402" max="6402" width="1.25" style="17" customWidth="1"/>
    <col min="6403" max="6414" width="3.75" style="17" customWidth="1"/>
    <col min="6415" max="6415" width="4.125" style="17" customWidth="1"/>
    <col min="6416" max="6419" width="3.75" style="17" customWidth="1"/>
    <col min="6420" max="6420" width="4.125" style="17" customWidth="1"/>
    <col min="6421" max="6425" width="3.75" style="17" customWidth="1"/>
    <col min="6426" max="6426" width="1.25" style="17" customWidth="1"/>
    <col min="6427" max="6657" width="9" style="17"/>
    <col min="6658" max="6658" width="1.25" style="17" customWidth="1"/>
    <col min="6659" max="6670" width="3.75" style="17" customWidth="1"/>
    <col min="6671" max="6671" width="4.125" style="17" customWidth="1"/>
    <col min="6672" max="6675" width="3.75" style="17" customWidth="1"/>
    <col min="6676" max="6676" width="4.125" style="17" customWidth="1"/>
    <col min="6677" max="6681" width="3.75" style="17" customWidth="1"/>
    <col min="6682" max="6682" width="1.25" style="17" customWidth="1"/>
    <col min="6683" max="6913" width="9" style="17"/>
    <col min="6914" max="6914" width="1.25" style="17" customWidth="1"/>
    <col min="6915" max="6926" width="3.75" style="17" customWidth="1"/>
    <col min="6927" max="6927" width="4.125" style="17" customWidth="1"/>
    <col min="6928" max="6931" width="3.75" style="17" customWidth="1"/>
    <col min="6932" max="6932" width="4.125" style="17" customWidth="1"/>
    <col min="6933" max="6937" width="3.75" style="17" customWidth="1"/>
    <col min="6938" max="6938" width="1.25" style="17" customWidth="1"/>
    <col min="6939" max="7169" width="9" style="17"/>
    <col min="7170" max="7170" width="1.25" style="17" customWidth="1"/>
    <col min="7171" max="7182" width="3.75" style="17" customWidth="1"/>
    <col min="7183" max="7183" width="4.125" style="17" customWidth="1"/>
    <col min="7184" max="7187" width="3.75" style="17" customWidth="1"/>
    <col min="7188" max="7188" width="4.125" style="17" customWidth="1"/>
    <col min="7189" max="7193" width="3.75" style="17" customWidth="1"/>
    <col min="7194" max="7194" width="1.25" style="17" customWidth="1"/>
    <col min="7195" max="7425" width="9" style="17"/>
    <col min="7426" max="7426" width="1.25" style="17" customWidth="1"/>
    <col min="7427" max="7438" width="3.75" style="17" customWidth="1"/>
    <col min="7439" max="7439" width="4.125" style="17" customWidth="1"/>
    <col min="7440" max="7443" width="3.75" style="17" customWidth="1"/>
    <col min="7444" max="7444" width="4.125" style="17" customWidth="1"/>
    <col min="7445" max="7449" width="3.75" style="17" customWidth="1"/>
    <col min="7450" max="7450" width="1.25" style="17" customWidth="1"/>
    <col min="7451" max="7681" width="9" style="17"/>
    <col min="7682" max="7682" width="1.25" style="17" customWidth="1"/>
    <col min="7683" max="7694" width="3.75" style="17" customWidth="1"/>
    <col min="7695" max="7695" width="4.125" style="17" customWidth="1"/>
    <col min="7696" max="7699" width="3.75" style="17" customWidth="1"/>
    <col min="7700" max="7700" width="4.125" style="17" customWidth="1"/>
    <col min="7701" max="7705" width="3.75" style="17" customWidth="1"/>
    <col min="7706" max="7706" width="1.25" style="17" customWidth="1"/>
    <col min="7707" max="7937" width="9" style="17"/>
    <col min="7938" max="7938" width="1.25" style="17" customWidth="1"/>
    <col min="7939" max="7950" width="3.75" style="17" customWidth="1"/>
    <col min="7951" max="7951" width="4.125" style="17" customWidth="1"/>
    <col min="7952" max="7955" width="3.75" style="17" customWidth="1"/>
    <col min="7956" max="7956" width="4.125" style="17" customWidth="1"/>
    <col min="7957" max="7961" width="3.75" style="17" customWidth="1"/>
    <col min="7962" max="7962" width="1.25" style="17" customWidth="1"/>
    <col min="7963" max="8193" width="9" style="17"/>
    <col min="8194" max="8194" width="1.25" style="17" customWidth="1"/>
    <col min="8195" max="8206" width="3.75" style="17" customWidth="1"/>
    <col min="8207" max="8207" width="4.125" style="17" customWidth="1"/>
    <col min="8208" max="8211" width="3.75" style="17" customWidth="1"/>
    <col min="8212" max="8212" width="4.125" style="17" customWidth="1"/>
    <col min="8213" max="8217" width="3.75" style="17" customWidth="1"/>
    <col min="8218" max="8218" width="1.25" style="17" customWidth="1"/>
    <col min="8219" max="8449" width="9" style="17"/>
    <col min="8450" max="8450" width="1.25" style="17" customWidth="1"/>
    <col min="8451" max="8462" width="3.75" style="17" customWidth="1"/>
    <col min="8463" max="8463" width="4.125" style="17" customWidth="1"/>
    <col min="8464" max="8467" width="3.75" style="17" customWidth="1"/>
    <col min="8468" max="8468" width="4.125" style="17" customWidth="1"/>
    <col min="8469" max="8473" width="3.75" style="17" customWidth="1"/>
    <col min="8474" max="8474" width="1.25" style="17" customWidth="1"/>
    <col min="8475" max="8705" width="9" style="17"/>
    <col min="8706" max="8706" width="1.25" style="17" customWidth="1"/>
    <col min="8707" max="8718" width="3.75" style="17" customWidth="1"/>
    <col min="8719" max="8719" width="4.125" style="17" customWidth="1"/>
    <col min="8720" max="8723" width="3.75" style="17" customWidth="1"/>
    <col min="8724" max="8724" width="4.125" style="17" customWidth="1"/>
    <col min="8725" max="8729" width="3.75" style="17" customWidth="1"/>
    <col min="8730" max="8730" width="1.25" style="17" customWidth="1"/>
    <col min="8731" max="8961" width="9" style="17"/>
    <col min="8962" max="8962" width="1.25" style="17" customWidth="1"/>
    <col min="8963" max="8974" width="3.75" style="17" customWidth="1"/>
    <col min="8975" max="8975" width="4.125" style="17" customWidth="1"/>
    <col min="8976" max="8979" width="3.75" style="17" customWidth="1"/>
    <col min="8980" max="8980" width="4.125" style="17" customWidth="1"/>
    <col min="8981" max="8985" width="3.75" style="17" customWidth="1"/>
    <col min="8986" max="8986" width="1.25" style="17" customWidth="1"/>
    <col min="8987" max="9217" width="9" style="17"/>
    <col min="9218" max="9218" width="1.25" style="17" customWidth="1"/>
    <col min="9219" max="9230" width="3.75" style="17" customWidth="1"/>
    <col min="9231" max="9231" width="4.125" style="17" customWidth="1"/>
    <col min="9232" max="9235" width="3.75" style="17" customWidth="1"/>
    <col min="9236" max="9236" width="4.125" style="17" customWidth="1"/>
    <col min="9237" max="9241" width="3.75" style="17" customWidth="1"/>
    <col min="9242" max="9242" width="1.25" style="17" customWidth="1"/>
    <col min="9243" max="9473" width="9" style="17"/>
    <col min="9474" max="9474" width="1.25" style="17" customWidth="1"/>
    <col min="9475" max="9486" width="3.75" style="17" customWidth="1"/>
    <col min="9487" max="9487" width="4.125" style="17" customWidth="1"/>
    <col min="9488" max="9491" width="3.75" style="17" customWidth="1"/>
    <col min="9492" max="9492" width="4.125" style="17" customWidth="1"/>
    <col min="9493" max="9497" width="3.75" style="17" customWidth="1"/>
    <col min="9498" max="9498" width="1.25" style="17" customWidth="1"/>
    <col min="9499" max="9729" width="9" style="17"/>
    <col min="9730" max="9730" width="1.25" style="17" customWidth="1"/>
    <col min="9731" max="9742" width="3.75" style="17" customWidth="1"/>
    <col min="9743" max="9743" width="4.125" style="17" customWidth="1"/>
    <col min="9744" max="9747" width="3.75" style="17" customWidth="1"/>
    <col min="9748" max="9748" width="4.125" style="17" customWidth="1"/>
    <col min="9749" max="9753" width="3.75" style="17" customWidth="1"/>
    <col min="9754" max="9754" width="1.25" style="17" customWidth="1"/>
    <col min="9755" max="9985" width="9" style="17"/>
    <col min="9986" max="9986" width="1.25" style="17" customWidth="1"/>
    <col min="9987" max="9998" width="3.75" style="17" customWidth="1"/>
    <col min="9999" max="9999" width="4.125" style="17" customWidth="1"/>
    <col min="10000" max="10003" width="3.75" style="17" customWidth="1"/>
    <col min="10004" max="10004" width="4.125" style="17" customWidth="1"/>
    <col min="10005" max="10009" width="3.75" style="17" customWidth="1"/>
    <col min="10010" max="10010" width="1.25" style="17" customWidth="1"/>
    <col min="10011" max="10241" width="9" style="17"/>
    <col min="10242" max="10242" width="1.25" style="17" customWidth="1"/>
    <col min="10243" max="10254" width="3.75" style="17" customWidth="1"/>
    <col min="10255" max="10255" width="4.125" style="17" customWidth="1"/>
    <col min="10256" max="10259" width="3.75" style="17" customWidth="1"/>
    <col min="10260" max="10260" width="4.125" style="17" customWidth="1"/>
    <col min="10261" max="10265" width="3.75" style="17" customWidth="1"/>
    <col min="10266" max="10266" width="1.25" style="17" customWidth="1"/>
    <col min="10267" max="10497" width="9" style="17"/>
    <col min="10498" max="10498" width="1.25" style="17" customWidth="1"/>
    <col min="10499" max="10510" width="3.75" style="17" customWidth="1"/>
    <col min="10511" max="10511" width="4.125" style="17" customWidth="1"/>
    <col min="10512" max="10515" width="3.75" style="17" customWidth="1"/>
    <col min="10516" max="10516" width="4.125" style="17" customWidth="1"/>
    <col min="10517" max="10521" width="3.75" style="17" customWidth="1"/>
    <col min="10522" max="10522" width="1.25" style="17" customWidth="1"/>
    <col min="10523" max="10753" width="9" style="17"/>
    <col min="10754" max="10754" width="1.25" style="17" customWidth="1"/>
    <col min="10755" max="10766" width="3.75" style="17" customWidth="1"/>
    <col min="10767" max="10767" width="4.125" style="17" customWidth="1"/>
    <col min="10768" max="10771" width="3.75" style="17" customWidth="1"/>
    <col min="10772" max="10772" width="4.125" style="17" customWidth="1"/>
    <col min="10773" max="10777" width="3.75" style="17" customWidth="1"/>
    <col min="10778" max="10778" width="1.25" style="17" customWidth="1"/>
    <col min="10779" max="11009" width="9" style="17"/>
    <col min="11010" max="11010" width="1.25" style="17" customWidth="1"/>
    <col min="11011" max="11022" width="3.75" style="17" customWidth="1"/>
    <col min="11023" max="11023" width="4.125" style="17" customWidth="1"/>
    <col min="11024" max="11027" width="3.75" style="17" customWidth="1"/>
    <col min="11028" max="11028" width="4.125" style="17" customWidth="1"/>
    <col min="11029" max="11033" width="3.75" style="17" customWidth="1"/>
    <col min="11034" max="11034" width="1.25" style="17" customWidth="1"/>
    <col min="11035" max="11265" width="9" style="17"/>
    <col min="11266" max="11266" width="1.25" style="17" customWidth="1"/>
    <col min="11267" max="11278" width="3.75" style="17" customWidth="1"/>
    <col min="11279" max="11279" width="4.125" style="17" customWidth="1"/>
    <col min="11280" max="11283" width="3.75" style="17" customWidth="1"/>
    <col min="11284" max="11284" width="4.125" style="17" customWidth="1"/>
    <col min="11285" max="11289" width="3.75" style="17" customWidth="1"/>
    <col min="11290" max="11290" width="1.25" style="17" customWidth="1"/>
    <col min="11291" max="11521" width="9" style="17"/>
    <col min="11522" max="11522" width="1.25" style="17" customWidth="1"/>
    <col min="11523" max="11534" width="3.75" style="17" customWidth="1"/>
    <col min="11535" max="11535" width="4.125" style="17" customWidth="1"/>
    <col min="11536" max="11539" width="3.75" style="17" customWidth="1"/>
    <col min="11540" max="11540" width="4.125" style="17" customWidth="1"/>
    <col min="11541" max="11545" width="3.75" style="17" customWidth="1"/>
    <col min="11546" max="11546" width="1.25" style="17" customWidth="1"/>
    <col min="11547" max="11777" width="9" style="17"/>
    <col min="11778" max="11778" width="1.25" style="17" customWidth="1"/>
    <col min="11779" max="11790" width="3.75" style="17" customWidth="1"/>
    <col min="11791" max="11791" width="4.125" style="17" customWidth="1"/>
    <col min="11792" max="11795" width="3.75" style="17" customWidth="1"/>
    <col min="11796" max="11796" width="4.125" style="17" customWidth="1"/>
    <col min="11797" max="11801" width="3.75" style="17" customWidth="1"/>
    <col min="11802" max="11802" width="1.25" style="17" customWidth="1"/>
    <col min="11803" max="12033" width="9" style="17"/>
    <col min="12034" max="12034" width="1.25" style="17" customWidth="1"/>
    <col min="12035" max="12046" width="3.75" style="17" customWidth="1"/>
    <col min="12047" max="12047" width="4.125" style="17" customWidth="1"/>
    <col min="12048" max="12051" width="3.75" style="17" customWidth="1"/>
    <col min="12052" max="12052" width="4.125" style="17" customWidth="1"/>
    <col min="12053" max="12057" width="3.75" style="17" customWidth="1"/>
    <col min="12058" max="12058" width="1.25" style="17" customWidth="1"/>
    <col min="12059" max="12289" width="9" style="17"/>
    <col min="12290" max="12290" width="1.25" style="17" customWidth="1"/>
    <col min="12291" max="12302" width="3.75" style="17" customWidth="1"/>
    <col min="12303" max="12303" width="4.125" style="17" customWidth="1"/>
    <col min="12304" max="12307" width="3.75" style="17" customWidth="1"/>
    <col min="12308" max="12308" width="4.125" style="17" customWidth="1"/>
    <col min="12309" max="12313" width="3.75" style="17" customWidth="1"/>
    <col min="12314" max="12314" width="1.25" style="17" customWidth="1"/>
    <col min="12315" max="12545" width="9" style="17"/>
    <col min="12546" max="12546" width="1.25" style="17" customWidth="1"/>
    <col min="12547" max="12558" width="3.75" style="17" customWidth="1"/>
    <col min="12559" max="12559" width="4.125" style="17" customWidth="1"/>
    <col min="12560" max="12563" width="3.75" style="17" customWidth="1"/>
    <col min="12564" max="12564" width="4.125" style="17" customWidth="1"/>
    <col min="12565" max="12569" width="3.75" style="17" customWidth="1"/>
    <col min="12570" max="12570" width="1.25" style="17" customWidth="1"/>
    <col min="12571" max="12801" width="9" style="17"/>
    <col min="12802" max="12802" width="1.25" style="17" customWidth="1"/>
    <col min="12803" max="12814" width="3.75" style="17" customWidth="1"/>
    <col min="12815" max="12815" width="4.125" style="17" customWidth="1"/>
    <col min="12816" max="12819" width="3.75" style="17" customWidth="1"/>
    <col min="12820" max="12820" width="4.125" style="17" customWidth="1"/>
    <col min="12821" max="12825" width="3.75" style="17" customWidth="1"/>
    <col min="12826" max="12826" width="1.25" style="17" customWidth="1"/>
    <col min="12827" max="13057" width="9" style="17"/>
    <col min="13058" max="13058" width="1.25" style="17" customWidth="1"/>
    <col min="13059" max="13070" width="3.75" style="17" customWidth="1"/>
    <col min="13071" max="13071" width="4.125" style="17" customWidth="1"/>
    <col min="13072" max="13075" width="3.75" style="17" customWidth="1"/>
    <col min="13076" max="13076" width="4.125" style="17" customWidth="1"/>
    <col min="13077" max="13081" width="3.75" style="17" customWidth="1"/>
    <col min="13082" max="13082" width="1.25" style="17" customWidth="1"/>
    <col min="13083" max="13313" width="9" style="17"/>
    <col min="13314" max="13314" width="1.25" style="17" customWidth="1"/>
    <col min="13315" max="13326" width="3.75" style="17" customWidth="1"/>
    <col min="13327" max="13327" width="4.125" style="17" customWidth="1"/>
    <col min="13328" max="13331" width="3.75" style="17" customWidth="1"/>
    <col min="13332" max="13332" width="4.125" style="17" customWidth="1"/>
    <col min="13333" max="13337" width="3.75" style="17" customWidth="1"/>
    <col min="13338" max="13338" width="1.25" style="17" customWidth="1"/>
    <col min="13339" max="13569" width="9" style="17"/>
    <col min="13570" max="13570" width="1.25" style="17" customWidth="1"/>
    <col min="13571" max="13582" width="3.75" style="17" customWidth="1"/>
    <col min="13583" max="13583" width="4.125" style="17" customWidth="1"/>
    <col min="13584" max="13587" width="3.75" style="17" customWidth="1"/>
    <col min="13588" max="13588" width="4.125" style="17" customWidth="1"/>
    <col min="13589" max="13593" width="3.75" style="17" customWidth="1"/>
    <col min="13594" max="13594" width="1.25" style="17" customWidth="1"/>
    <col min="13595" max="13825" width="9" style="17"/>
    <col min="13826" max="13826" width="1.25" style="17" customWidth="1"/>
    <col min="13827" max="13838" width="3.75" style="17" customWidth="1"/>
    <col min="13839" max="13839" width="4.125" style="17" customWidth="1"/>
    <col min="13840" max="13843" width="3.75" style="17" customWidth="1"/>
    <col min="13844" max="13844" width="4.125" style="17" customWidth="1"/>
    <col min="13845" max="13849" width="3.75" style="17" customWidth="1"/>
    <col min="13850" max="13850" width="1.25" style="17" customWidth="1"/>
    <col min="13851" max="14081" width="9" style="17"/>
    <col min="14082" max="14082" width="1.25" style="17" customWidth="1"/>
    <col min="14083" max="14094" width="3.75" style="17" customWidth="1"/>
    <col min="14095" max="14095" width="4.125" style="17" customWidth="1"/>
    <col min="14096" max="14099" width="3.75" style="17" customWidth="1"/>
    <col min="14100" max="14100" width="4.125" style="17" customWidth="1"/>
    <col min="14101" max="14105" width="3.75" style="17" customWidth="1"/>
    <col min="14106" max="14106" width="1.25" style="17" customWidth="1"/>
    <col min="14107" max="14337" width="9" style="17"/>
    <col min="14338" max="14338" width="1.25" style="17" customWidth="1"/>
    <col min="14339" max="14350" width="3.75" style="17" customWidth="1"/>
    <col min="14351" max="14351" width="4.125" style="17" customWidth="1"/>
    <col min="14352" max="14355" width="3.75" style="17" customWidth="1"/>
    <col min="14356" max="14356" width="4.125" style="17" customWidth="1"/>
    <col min="14357" max="14361" width="3.75" style="17" customWidth="1"/>
    <col min="14362" max="14362" width="1.25" style="17" customWidth="1"/>
    <col min="14363" max="14593" width="9" style="17"/>
    <col min="14594" max="14594" width="1.25" style="17" customWidth="1"/>
    <col min="14595" max="14606" width="3.75" style="17" customWidth="1"/>
    <col min="14607" max="14607" width="4.125" style="17" customWidth="1"/>
    <col min="14608" max="14611" width="3.75" style="17" customWidth="1"/>
    <col min="14612" max="14612" width="4.125" style="17" customWidth="1"/>
    <col min="14613" max="14617" width="3.75" style="17" customWidth="1"/>
    <col min="14618" max="14618" width="1.25" style="17" customWidth="1"/>
    <col min="14619" max="14849" width="9" style="17"/>
    <col min="14850" max="14850" width="1.25" style="17" customWidth="1"/>
    <col min="14851" max="14862" width="3.75" style="17" customWidth="1"/>
    <col min="14863" max="14863" width="4.125" style="17" customWidth="1"/>
    <col min="14864" max="14867" width="3.75" style="17" customWidth="1"/>
    <col min="14868" max="14868" width="4.125" style="17" customWidth="1"/>
    <col min="14869" max="14873" width="3.75" style="17" customWidth="1"/>
    <col min="14874" max="14874" width="1.25" style="17" customWidth="1"/>
    <col min="14875" max="15105" width="9" style="17"/>
    <col min="15106" max="15106" width="1.25" style="17" customWidth="1"/>
    <col min="15107" max="15118" width="3.75" style="17" customWidth="1"/>
    <col min="15119" max="15119" width="4.125" style="17" customWidth="1"/>
    <col min="15120" max="15123" width="3.75" style="17" customWidth="1"/>
    <col min="15124" max="15124" width="4.125" style="17" customWidth="1"/>
    <col min="15125" max="15129" width="3.75" style="17" customWidth="1"/>
    <col min="15130" max="15130" width="1.25" style="17" customWidth="1"/>
    <col min="15131" max="15361" width="9" style="17"/>
    <col min="15362" max="15362" width="1.25" style="17" customWidth="1"/>
    <col min="15363" max="15374" width="3.75" style="17" customWidth="1"/>
    <col min="15375" max="15375" width="4.125" style="17" customWidth="1"/>
    <col min="15376" max="15379" width="3.75" style="17" customWidth="1"/>
    <col min="15380" max="15380" width="4.125" style="17" customWidth="1"/>
    <col min="15381" max="15385" width="3.75" style="17" customWidth="1"/>
    <col min="15386" max="15386" width="1.25" style="17" customWidth="1"/>
    <col min="15387" max="15617" width="9" style="17"/>
    <col min="15618" max="15618" width="1.25" style="17" customWidth="1"/>
    <col min="15619" max="15630" width="3.75" style="17" customWidth="1"/>
    <col min="15631" max="15631" width="4.125" style="17" customWidth="1"/>
    <col min="15632" max="15635" width="3.75" style="17" customWidth="1"/>
    <col min="15636" max="15636" width="4.125" style="17" customWidth="1"/>
    <col min="15637" max="15641" width="3.75" style="17" customWidth="1"/>
    <col min="15642" max="15642" width="1.25" style="17" customWidth="1"/>
    <col min="15643" max="15873" width="9" style="17"/>
    <col min="15874" max="15874" width="1.25" style="17" customWidth="1"/>
    <col min="15875" max="15886" width="3.75" style="17" customWidth="1"/>
    <col min="15887" max="15887" width="4.125" style="17" customWidth="1"/>
    <col min="15888" max="15891" width="3.75" style="17" customWidth="1"/>
    <col min="15892" max="15892" width="4.125" style="17" customWidth="1"/>
    <col min="15893" max="15897" width="3.75" style="17" customWidth="1"/>
    <col min="15898" max="15898" width="1.25" style="17" customWidth="1"/>
    <col min="15899" max="16129" width="9" style="17"/>
    <col min="16130" max="16130" width="1.25" style="17" customWidth="1"/>
    <col min="16131" max="16142" width="3.75" style="17" customWidth="1"/>
    <col min="16143" max="16143" width="4.125" style="17" customWidth="1"/>
    <col min="16144" max="16147" width="3.75" style="17" customWidth="1"/>
    <col min="16148" max="16148" width="4.125" style="17" customWidth="1"/>
    <col min="16149" max="16153" width="3.75" style="17" customWidth="1"/>
    <col min="16154" max="16154" width="1.25" style="17" customWidth="1"/>
    <col min="16155" max="16384" width="9" style="17"/>
  </cols>
  <sheetData>
    <row r="1" spans="2:26" ht="9.9499999999999993" customHeight="1" thickBot="1"/>
    <row r="2" spans="2:26" ht="7.5" customHeight="1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</row>
    <row r="3" spans="2:26" ht="30" customHeight="1">
      <c r="B3" s="18"/>
      <c r="C3" s="76" t="s">
        <v>77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  <c r="T3" s="103" t="s">
        <v>20</v>
      </c>
      <c r="U3" s="104"/>
      <c r="V3" s="107"/>
      <c r="W3" s="108"/>
      <c r="X3" s="108"/>
      <c r="Y3" s="109"/>
      <c r="Z3" s="19"/>
    </row>
    <row r="4" spans="2:26" ht="30" customHeight="1">
      <c r="B4" s="18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105" t="s">
        <v>21</v>
      </c>
      <c r="U4" s="106"/>
      <c r="V4" s="110"/>
      <c r="W4" s="111"/>
      <c r="X4" s="111"/>
      <c r="Y4" s="112"/>
      <c r="Z4" s="19"/>
    </row>
    <row r="5" spans="2:26" s="22" customFormat="1" ht="24.75" customHeight="1">
      <c r="B5" s="20"/>
      <c r="C5" s="82" t="s">
        <v>22</v>
      </c>
      <c r="D5" s="83"/>
      <c r="E5" s="83"/>
      <c r="F5" s="84"/>
      <c r="G5" s="99" t="s">
        <v>17</v>
      </c>
      <c r="H5" s="101" t="s">
        <v>18</v>
      </c>
      <c r="I5" s="101"/>
      <c r="J5" s="101"/>
      <c r="K5" s="96"/>
      <c r="L5" s="97"/>
      <c r="M5" s="97"/>
      <c r="N5" s="97"/>
      <c r="O5" s="98"/>
      <c r="P5" s="91" t="s">
        <v>61</v>
      </c>
      <c r="Q5" s="91"/>
      <c r="R5" s="91"/>
      <c r="S5" s="91"/>
      <c r="T5" s="91"/>
      <c r="U5" s="91"/>
      <c r="V5" s="91"/>
      <c r="W5" s="91"/>
      <c r="X5" s="91"/>
      <c r="Y5" s="92"/>
      <c r="Z5" s="21"/>
    </row>
    <row r="6" spans="2:26" s="22" customFormat="1" ht="24.75" customHeight="1">
      <c r="B6" s="20"/>
      <c r="C6" s="85"/>
      <c r="D6" s="86"/>
      <c r="E6" s="86"/>
      <c r="F6" s="87"/>
      <c r="G6" s="100"/>
      <c r="H6" s="102" t="s">
        <v>19</v>
      </c>
      <c r="I6" s="102"/>
      <c r="J6" s="102"/>
      <c r="K6" s="69" t="s">
        <v>66</v>
      </c>
      <c r="L6" s="70"/>
      <c r="M6" s="70"/>
      <c r="N6" s="70"/>
      <c r="O6" s="71"/>
      <c r="P6" s="93"/>
      <c r="Q6" s="94"/>
      <c r="R6" s="94"/>
      <c r="S6" s="94"/>
      <c r="T6" s="94"/>
      <c r="U6" s="94"/>
      <c r="V6" s="94"/>
      <c r="W6" s="94"/>
      <c r="X6" s="94"/>
      <c r="Y6" s="95"/>
      <c r="Z6" s="21"/>
    </row>
    <row r="7" spans="2:26" s="22" customFormat="1" ht="24.75" customHeight="1">
      <c r="B7" s="20"/>
      <c r="C7" s="85"/>
      <c r="D7" s="86"/>
      <c r="E7" s="86"/>
      <c r="F7" s="87"/>
      <c r="G7" s="49" t="s">
        <v>23</v>
      </c>
      <c r="H7" s="49"/>
      <c r="I7" s="49"/>
      <c r="J7" s="50"/>
      <c r="K7" s="51"/>
      <c r="L7" s="52"/>
      <c r="M7" s="52"/>
      <c r="N7" s="52"/>
      <c r="O7" s="52"/>
      <c r="P7" s="53" t="s">
        <v>5</v>
      </c>
      <c r="Q7" s="49"/>
      <c r="R7" s="49"/>
      <c r="S7" s="50"/>
      <c r="T7" s="54" t="s">
        <v>78</v>
      </c>
      <c r="U7" s="55"/>
      <c r="V7" s="55"/>
      <c r="W7" s="55"/>
      <c r="X7" s="55"/>
      <c r="Y7" s="56"/>
      <c r="Z7" s="21"/>
    </row>
    <row r="8" spans="2:26" s="22" customFormat="1" ht="24.75" customHeight="1">
      <c r="B8" s="20"/>
      <c r="C8" s="85"/>
      <c r="D8" s="86"/>
      <c r="E8" s="86"/>
      <c r="F8" s="87"/>
      <c r="G8" s="49" t="s">
        <v>2</v>
      </c>
      <c r="H8" s="49"/>
      <c r="I8" s="49"/>
      <c r="J8" s="50"/>
      <c r="K8" s="5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9"/>
      <c r="Z8" s="21"/>
    </row>
    <row r="9" spans="2:26" s="22" customFormat="1" ht="24.75" customHeight="1">
      <c r="B9" s="20"/>
      <c r="C9" s="88"/>
      <c r="D9" s="89"/>
      <c r="E9" s="89"/>
      <c r="F9" s="90"/>
      <c r="G9" s="49" t="s">
        <v>24</v>
      </c>
      <c r="H9" s="49"/>
      <c r="I9" s="49"/>
      <c r="J9" s="50"/>
      <c r="K9" s="57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9"/>
      <c r="Z9" s="21"/>
    </row>
    <row r="10" spans="2:26" s="22" customFormat="1" ht="22.5" customHeight="1">
      <c r="B10" s="20"/>
      <c r="C10" s="116" t="s">
        <v>25</v>
      </c>
      <c r="D10" s="117"/>
      <c r="E10" s="174"/>
      <c r="F10" s="175"/>
      <c r="G10" s="175"/>
      <c r="H10" s="175"/>
      <c r="I10" s="176"/>
      <c r="J10" s="118" t="s">
        <v>26</v>
      </c>
      <c r="K10" s="118"/>
      <c r="L10" s="113"/>
      <c r="M10" s="114"/>
      <c r="N10" s="114"/>
      <c r="O10" s="114"/>
      <c r="P10" s="119"/>
      <c r="Q10" s="40" t="s">
        <v>6</v>
      </c>
      <c r="R10" s="41"/>
      <c r="S10" s="113"/>
      <c r="T10" s="114"/>
      <c r="U10" s="114"/>
      <c r="V10" s="114"/>
      <c r="W10" s="114"/>
      <c r="X10" s="114"/>
      <c r="Y10" s="115"/>
      <c r="Z10" s="21"/>
    </row>
    <row r="11" spans="2:26" s="22" customFormat="1" ht="22.5" customHeight="1">
      <c r="B11" s="23"/>
      <c r="C11" s="60" t="s">
        <v>27</v>
      </c>
      <c r="D11" s="63" t="s">
        <v>28</v>
      </c>
      <c r="E11" s="63"/>
      <c r="F11" s="63"/>
      <c r="G11" s="63"/>
      <c r="H11" s="64" t="s">
        <v>29</v>
      </c>
      <c r="I11" s="65"/>
      <c r="J11" s="64" t="s">
        <v>30</v>
      </c>
      <c r="K11" s="66"/>
      <c r="L11" s="65" t="s">
        <v>31</v>
      </c>
      <c r="M11" s="66"/>
      <c r="N11" s="64" t="s">
        <v>32</v>
      </c>
      <c r="O11" s="65"/>
      <c r="P11" s="215"/>
      <c r="Q11" s="215"/>
      <c r="R11" s="214"/>
      <c r="S11" s="64" t="s">
        <v>33</v>
      </c>
      <c r="T11" s="221"/>
      <c r="U11" s="221"/>
      <c r="V11" s="222"/>
      <c r="W11" s="64" t="s">
        <v>34</v>
      </c>
      <c r="X11" s="67"/>
      <c r="Y11" s="68"/>
      <c r="Z11" s="24"/>
    </row>
    <row r="12" spans="2:26" s="22" customFormat="1" ht="22.5" customHeight="1">
      <c r="B12" s="23"/>
      <c r="C12" s="61"/>
      <c r="D12" s="69"/>
      <c r="E12" s="70"/>
      <c r="F12" s="70"/>
      <c r="G12" s="71"/>
      <c r="H12" s="72"/>
      <c r="I12" s="73"/>
      <c r="J12" s="72"/>
      <c r="K12" s="74"/>
      <c r="L12" s="51"/>
      <c r="M12" s="75"/>
      <c r="N12" s="51"/>
      <c r="O12" s="52"/>
      <c r="P12" s="216"/>
      <c r="Q12" s="216"/>
      <c r="R12" s="217"/>
      <c r="S12" s="51"/>
      <c r="T12" s="52"/>
      <c r="U12" s="216"/>
      <c r="V12" s="217"/>
      <c r="W12" s="47" t="s">
        <v>7</v>
      </c>
      <c r="X12" s="47"/>
      <c r="Y12" s="48"/>
      <c r="Z12" s="24"/>
    </row>
    <row r="13" spans="2:26" s="22" customFormat="1" ht="22.5" customHeight="1">
      <c r="B13" s="23"/>
      <c r="C13" s="61"/>
      <c r="D13" s="47"/>
      <c r="E13" s="47"/>
      <c r="F13" s="47"/>
      <c r="G13" s="47"/>
      <c r="H13" s="72"/>
      <c r="I13" s="73"/>
      <c r="J13" s="72"/>
      <c r="K13" s="74"/>
      <c r="L13" s="51"/>
      <c r="M13" s="75"/>
      <c r="N13" s="51"/>
      <c r="O13" s="52"/>
      <c r="P13" s="216"/>
      <c r="Q13" s="216"/>
      <c r="R13" s="217"/>
      <c r="S13" s="51"/>
      <c r="T13" s="52"/>
      <c r="U13" s="216"/>
      <c r="V13" s="217"/>
      <c r="W13" s="47" t="s">
        <v>7</v>
      </c>
      <c r="X13" s="47"/>
      <c r="Y13" s="48"/>
      <c r="Z13" s="24"/>
    </row>
    <row r="14" spans="2:26" s="22" customFormat="1" ht="22.5" customHeight="1">
      <c r="B14" s="23"/>
      <c r="C14" s="62"/>
      <c r="D14" s="120"/>
      <c r="E14" s="120"/>
      <c r="F14" s="120"/>
      <c r="G14" s="120"/>
      <c r="H14" s="121"/>
      <c r="I14" s="122"/>
      <c r="J14" s="121"/>
      <c r="K14" s="123"/>
      <c r="L14" s="124"/>
      <c r="M14" s="125"/>
      <c r="N14" s="124"/>
      <c r="O14" s="218"/>
      <c r="P14" s="219"/>
      <c r="Q14" s="219"/>
      <c r="R14" s="220"/>
      <c r="S14" s="124"/>
      <c r="T14" s="218"/>
      <c r="U14" s="219"/>
      <c r="V14" s="220"/>
      <c r="W14" s="120" t="s">
        <v>7</v>
      </c>
      <c r="X14" s="120"/>
      <c r="Y14" s="126"/>
      <c r="Z14" s="24"/>
    </row>
    <row r="15" spans="2:26" s="22" customFormat="1" ht="22.5" customHeight="1">
      <c r="B15" s="23"/>
      <c r="C15" s="127" t="s">
        <v>35</v>
      </c>
      <c r="D15" s="63" t="s">
        <v>3</v>
      </c>
      <c r="E15" s="63"/>
      <c r="F15" s="63"/>
      <c r="G15" s="63"/>
      <c r="H15" s="64" t="s">
        <v>8</v>
      </c>
      <c r="I15" s="65"/>
      <c r="J15" s="64" t="s">
        <v>36</v>
      </c>
      <c r="K15" s="65"/>
      <c r="L15" s="64" t="s">
        <v>9</v>
      </c>
      <c r="M15" s="66"/>
      <c r="N15" s="64" t="s">
        <v>37</v>
      </c>
      <c r="O15" s="65"/>
      <c r="P15" s="65"/>
      <c r="Q15" s="64" t="s">
        <v>10</v>
      </c>
      <c r="R15" s="66"/>
      <c r="S15" s="64" t="s">
        <v>33</v>
      </c>
      <c r="T15" s="221"/>
      <c r="U15" s="221"/>
      <c r="V15" s="222"/>
      <c r="W15" s="63" t="s">
        <v>38</v>
      </c>
      <c r="X15" s="63"/>
      <c r="Y15" s="143"/>
      <c r="Z15" s="24"/>
    </row>
    <row r="16" spans="2:26" s="22" customFormat="1" ht="22.5" customHeight="1">
      <c r="B16" s="23"/>
      <c r="C16" s="128"/>
      <c r="D16" s="135"/>
      <c r="E16" s="135"/>
      <c r="F16" s="135"/>
      <c r="G16" s="135"/>
      <c r="H16" s="72"/>
      <c r="I16" s="74"/>
      <c r="J16" s="72"/>
      <c r="K16" s="74"/>
      <c r="L16" s="69"/>
      <c r="M16" s="71"/>
      <c r="N16" s="69"/>
      <c r="O16" s="70"/>
      <c r="P16" s="71"/>
      <c r="Q16" s="69"/>
      <c r="R16" s="71"/>
      <c r="S16" s="69"/>
      <c r="T16" s="70"/>
      <c r="U16" s="223"/>
      <c r="V16" s="224"/>
      <c r="W16" s="135"/>
      <c r="X16" s="135"/>
      <c r="Y16" s="144"/>
      <c r="Z16" s="24"/>
    </row>
    <row r="17" spans="2:26" s="22" customFormat="1" ht="22.5" customHeight="1">
      <c r="B17" s="23"/>
      <c r="C17" s="128"/>
      <c r="D17" s="135"/>
      <c r="E17" s="135"/>
      <c r="F17" s="135"/>
      <c r="G17" s="135"/>
      <c r="H17" s="72"/>
      <c r="I17" s="74"/>
      <c r="J17" s="72"/>
      <c r="K17" s="74"/>
      <c r="L17" s="69"/>
      <c r="M17" s="71"/>
      <c r="N17" s="69"/>
      <c r="O17" s="70"/>
      <c r="P17" s="71"/>
      <c r="Q17" s="69"/>
      <c r="R17" s="71"/>
      <c r="S17" s="69"/>
      <c r="T17" s="70"/>
      <c r="U17" s="223"/>
      <c r="V17" s="224"/>
      <c r="W17" s="135"/>
      <c r="X17" s="135"/>
      <c r="Y17" s="144"/>
      <c r="Z17" s="24"/>
    </row>
    <row r="18" spans="2:26" s="22" customFormat="1" ht="22.5" customHeight="1">
      <c r="B18" s="23"/>
      <c r="C18" s="128"/>
      <c r="D18" s="135"/>
      <c r="E18" s="135"/>
      <c r="F18" s="135"/>
      <c r="G18" s="135"/>
      <c r="H18" s="72"/>
      <c r="I18" s="74"/>
      <c r="J18" s="72"/>
      <c r="K18" s="74"/>
      <c r="L18" s="69"/>
      <c r="M18" s="71"/>
      <c r="N18" s="69"/>
      <c r="O18" s="70"/>
      <c r="P18" s="71"/>
      <c r="Q18" s="69"/>
      <c r="R18" s="71"/>
      <c r="S18" s="69"/>
      <c r="T18" s="70"/>
      <c r="U18" s="223"/>
      <c r="V18" s="224"/>
      <c r="W18" s="135"/>
      <c r="X18" s="135"/>
      <c r="Y18" s="144"/>
      <c r="Z18" s="24"/>
    </row>
    <row r="19" spans="2:26" s="22" customFormat="1" ht="22.5" customHeight="1">
      <c r="B19" s="23"/>
      <c r="C19" s="128"/>
      <c r="D19" s="136"/>
      <c r="E19" s="136"/>
      <c r="F19" s="136"/>
      <c r="G19" s="136"/>
      <c r="H19" s="137"/>
      <c r="I19" s="138"/>
      <c r="J19" s="137"/>
      <c r="K19" s="138"/>
      <c r="L19" s="139"/>
      <c r="M19" s="140"/>
      <c r="N19" s="139"/>
      <c r="O19" s="141"/>
      <c r="P19" s="140"/>
      <c r="Q19" s="139"/>
      <c r="R19" s="140"/>
      <c r="S19" s="139"/>
      <c r="T19" s="141"/>
      <c r="U19" s="223"/>
      <c r="V19" s="224"/>
      <c r="W19" s="136"/>
      <c r="X19" s="136"/>
      <c r="Y19" s="145"/>
      <c r="Z19" s="24"/>
    </row>
    <row r="20" spans="2:26" s="22" customFormat="1" ht="22.5" customHeight="1">
      <c r="B20" s="23"/>
      <c r="C20" s="129"/>
      <c r="D20" s="130"/>
      <c r="E20" s="130"/>
      <c r="F20" s="130"/>
      <c r="G20" s="130"/>
      <c r="H20" s="131"/>
      <c r="I20" s="132"/>
      <c r="J20" s="131"/>
      <c r="K20" s="132"/>
      <c r="L20" s="133"/>
      <c r="M20" s="134"/>
      <c r="N20" s="133"/>
      <c r="O20" s="142"/>
      <c r="P20" s="134"/>
      <c r="Q20" s="133"/>
      <c r="R20" s="134"/>
      <c r="S20" s="133"/>
      <c r="T20" s="142"/>
      <c r="U20" s="225"/>
      <c r="V20" s="226"/>
      <c r="W20" s="130"/>
      <c r="X20" s="130"/>
      <c r="Y20" s="146"/>
      <c r="Z20" s="24"/>
    </row>
    <row r="21" spans="2:26" s="22" customFormat="1" ht="22.5" customHeight="1">
      <c r="B21" s="23"/>
      <c r="C21" s="60" t="s">
        <v>39</v>
      </c>
      <c r="D21" s="63" t="s">
        <v>40</v>
      </c>
      <c r="E21" s="63"/>
      <c r="F21" s="63" t="s">
        <v>41</v>
      </c>
      <c r="G21" s="63"/>
      <c r="H21" s="63" t="s">
        <v>42</v>
      </c>
      <c r="I21" s="63"/>
      <c r="J21" s="64" t="s">
        <v>43</v>
      </c>
      <c r="K21" s="66"/>
      <c r="L21" s="64" t="s">
        <v>44</v>
      </c>
      <c r="M21" s="66"/>
      <c r="N21" s="149" t="s">
        <v>11</v>
      </c>
      <c r="O21" s="64" t="s">
        <v>45</v>
      </c>
      <c r="P21" s="65"/>
      <c r="Q21" s="65"/>
      <c r="R21" s="66"/>
      <c r="S21" s="64" t="s">
        <v>46</v>
      </c>
      <c r="T21" s="66"/>
      <c r="U21" s="64" t="s">
        <v>4</v>
      </c>
      <c r="V21" s="66"/>
      <c r="W21" s="63" t="s">
        <v>47</v>
      </c>
      <c r="X21" s="63"/>
      <c r="Y21" s="143"/>
      <c r="Z21" s="24"/>
    </row>
    <row r="22" spans="2:26" s="22" customFormat="1" ht="22.5" customHeight="1">
      <c r="B22" s="23"/>
      <c r="C22" s="61"/>
      <c r="D22" s="135"/>
      <c r="E22" s="135"/>
      <c r="F22" s="147"/>
      <c r="G22" s="148"/>
      <c r="H22" s="135"/>
      <c r="I22" s="135"/>
      <c r="J22" s="135"/>
      <c r="K22" s="135"/>
      <c r="L22" s="135"/>
      <c r="M22" s="135"/>
      <c r="N22" s="150"/>
      <c r="O22" s="69"/>
      <c r="P22" s="70"/>
      <c r="Q22" s="70"/>
      <c r="R22" s="71"/>
      <c r="S22" s="72"/>
      <c r="T22" s="74"/>
      <c r="U22" s="72"/>
      <c r="V22" s="74"/>
      <c r="W22" s="135"/>
      <c r="X22" s="135"/>
      <c r="Y22" s="144"/>
      <c r="Z22" s="24"/>
    </row>
    <row r="23" spans="2:26" s="22" customFormat="1" ht="22.5" customHeight="1">
      <c r="B23" s="23"/>
      <c r="C23" s="61"/>
      <c r="D23" s="135"/>
      <c r="E23" s="135"/>
      <c r="F23" s="139"/>
      <c r="G23" s="140"/>
      <c r="H23" s="135"/>
      <c r="I23" s="135"/>
      <c r="J23" s="135"/>
      <c r="K23" s="135"/>
      <c r="L23" s="135"/>
      <c r="M23" s="135"/>
      <c r="N23" s="150"/>
      <c r="O23" s="69"/>
      <c r="P23" s="70"/>
      <c r="Q23" s="70"/>
      <c r="R23" s="71"/>
      <c r="S23" s="72"/>
      <c r="T23" s="74"/>
      <c r="U23" s="72"/>
      <c r="V23" s="74"/>
      <c r="W23" s="135"/>
      <c r="X23" s="135"/>
      <c r="Y23" s="144"/>
      <c r="Z23" s="24"/>
    </row>
    <row r="24" spans="2:26" s="22" customFormat="1" ht="22.5" customHeight="1">
      <c r="B24" s="23"/>
      <c r="C24" s="62"/>
      <c r="D24" s="152"/>
      <c r="E24" s="152"/>
      <c r="F24" s="181"/>
      <c r="G24" s="182"/>
      <c r="H24" s="152"/>
      <c r="I24" s="152"/>
      <c r="J24" s="169"/>
      <c r="K24" s="171"/>
      <c r="L24" s="169"/>
      <c r="M24" s="171"/>
      <c r="N24" s="151"/>
      <c r="O24" s="169"/>
      <c r="P24" s="170"/>
      <c r="Q24" s="170"/>
      <c r="R24" s="171"/>
      <c r="S24" s="121"/>
      <c r="T24" s="123"/>
      <c r="U24" s="121"/>
      <c r="V24" s="123"/>
      <c r="W24" s="152"/>
      <c r="X24" s="152"/>
      <c r="Y24" s="153"/>
      <c r="Z24" s="24"/>
    </row>
    <row r="25" spans="2:26" s="22" customFormat="1" ht="22.5" customHeight="1">
      <c r="B25" s="23"/>
      <c r="C25" s="127" t="s">
        <v>67</v>
      </c>
      <c r="D25" s="64" t="s">
        <v>48</v>
      </c>
      <c r="E25" s="66"/>
      <c r="F25" s="104"/>
      <c r="G25" s="104"/>
      <c r="H25" s="104"/>
      <c r="I25" s="104"/>
      <c r="J25" s="104"/>
      <c r="K25" s="154" t="s">
        <v>69</v>
      </c>
      <c r="L25" s="64" t="s">
        <v>49</v>
      </c>
      <c r="M25" s="66"/>
      <c r="N25" s="164"/>
      <c r="O25" s="164"/>
      <c r="P25" s="164"/>
      <c r="Q25" s="164"/>
      <c r="R25" s="154" t="s">
        <v>70</v>
      </c>
      <c r="S25" s="64" t="s">
        <v>50</v>
      </c>
      <c r="T25" s="66"/>
      <c r="U25" s="164"/>
      <c r="V25" s="164"/>
      <c r="W25" s="164"/>
      <c r="X25" s="164"/>
      <c r="Y25" s="165"/>
      <c r="Z25" s="24"/>
    </row>
    <row r="26" spans="2:26" s="22" customFormat="1" ht="22.5" customHeight="1">
      <c r="B26" s="23"/>
      <c r="C26" s="128"/>
      <c r="D26" s="157" t="s">
        <v>51</v>
      </c>
      <c r="E26" s="158"/>
      <c r="F26" s="55"/>
      <c r="G26" s="55"/>
      <c r="H26" s="55"/>
      <c r="I26" s="55"/>
      <c r="J26" s="55"/>
      <c r="K26" s="155"/>
      <c r="L26" s="157" t="s">
        <v>12</v>
      </c>
      <c r="M26" s="158"/>
      <c r="N26" s="135"/>
      <c r="O26" s="135"/>
      <c r="P26" s="135"/>
      <c r="Q26" s="135"/>
      <c r="R26" s="155"/>
      <c r="S26" s="157" t="s">
        <v>52</v>
      </c>
      <c r="T26" s="158"/>
      <c r="U26" s="135"/>
      <c r="V26" s="135"/>
      <c r="W26" s="135"/>
      <c r="X26" s="135"/>
      <c r="Y26" s="144"/>
      <c r="Z26" s="24"/>
    </row>
    <row r="27" spans="2:26" s="22" customFormat="1" ht="22.5" customHeight="1">
      <c r="B27" s="23"/>
      <c r="C27" s="129"/>
      <c r="D27" s="159" t="s">
        <v>13</v>
      </c>
      <c r="E27" s="160"/>
      <c r="F27" s="106"/>
      <c r="G27" s="106"/>
      <c r="H27" s="106"/>
      <c r="I27" s="106"/>
      <c r="J27" s="106"/>
      <c r="K27" s="156"/>
      <c r="L27" s="157"/>
      <c r="M27" s="158"/>
      <c r="N27" s="152"/>
      <c r="O27" s="152"/>
      <c r="P27" s="152"/>
      <c r="Q27" s="152"/>
      <c r="R27" s="156"/>
      <c r="S27" s="157"/>
      <c r="T27" s="158"/>
      <c r="U27" s="152"/>
      <c r="V27" s="152"/>
      <c r="W27" s="152"/>
      <c r="X27" s="152"/>
      <c r="Y27" s="153"/>
      <c r="Z27" s="24"/>
    </row>
    <row r="28" spans="2:26" s="22" customFormat="1" ht="22.5" customHeight="1">
      <c r="B28" s="23"/>
      <c r="C28" s="127" t="s">
        <v>53</v>
      </c>
      <c r="D28" s="64" t="s">
        <v>54</v>
      </c>
      <c r="E28" s="66"/>
      <c r="F28" s="172"/>
      <c r="G28" s="104"/>
      <c r="H28" s="104"/>
      <c r="I28" s="104"/>
      <c r="J28" s="104"/>
      <c r="K28" s="64" t="s">
        <v>55</v>
      </c>
      <c r="L28" s="65"/>
      <c r="M28" s="66"/>
      <c r="N28" s="164"/>
      <c r="O28" s="164"/>
      <c r="P28" s="164"/>
      <c r="Q28" s="164"/>
      <c r="R28" s="63" t="s">
        <v>81</v>
      </c>
      <c r="S28" s="63"/>
      <c r="T28" s="63"/>
      <c r="U28" s="164" t="s">
        <v>56</v>
      </c>
      <c r="V28" s="164"/>
      <c r="W28" s="164"/>
      <c r="X28" s="164"/>
      <c r="Y28" s="165"/>
      <c r="Z28" s="24"/>
    </row>
    <row r="29" spans="2:26" s="22" customFormat="1" ht="22.5" customHeight="1">
      <c r="B29" s="23"/>
      <c r="C29" s="128"/>
      <c r="D29" s="157" t="s">
        <v>57</v>
      </c>
      <c r="E29" s="158"/>
      <c r="F29" s="54"/>
      <c r="G29" s="55"/>
      <c r="H29" s="55"/>
      <c r="I29" s="55"/>
      <c r="J29" s="55"/>
      <c r="K29" s="157" t="s">
        <v>58</v>
      </c>
      <c r="L29" s="166"/>
      <c r="M29" s="158"/>
      <c r="N29" s="72"/>
      <c r="O29" s="73"/>
      <c r="P29" s="73"/>
      <c r="Q29" s="74"/>
      <c r="R29" s="167" t="s">
        <v>14</v>
      </c>
      <c r="S29" s="167"/>
      <c r="T29" s="167"/>
      <c r="U29" s="135"/>
      <c r="V29" s="135"/>
      <c r="W29" s="135"/>
      <c r="X29" s="135"/>
      <c r="Y29" s="144"/>
      <c r="Z29" s="24"/>
    </row>
    <row r="30" spans="2:26" s="22" customFormat="1" ht="22.5" customHeight="1">
      <c r="B30" s="23"/>
      <c r="C30" s="129"/>
      <c r="D30" s="159" t="s">
        <v>59</v>
      </c>
      <c r="E30" s="160"/>
      <c r="F30" s="173" t="s">
        <v>60</v>
      </c>
      <c r="G30" s="106"/>
      <c r="H30" s="106"/>
      <c r="I30" s="106"/>
      <c r="J30" s="106"/>
      <c r="K30" s="159" t="s">
        <v>68</v>
      </c>
      <c r="L30" s="168"/>
      <c r="M30" s="160"/>
      <c r="N30" s="169"/>
      <c r="O30" s="170"/>
      <c r="P30" s="170"/>
      <c r="Q30" s="171"/>
      <c r="R30" s="159"/>
      <c r="S30" s="168"/>
      <c r="T30" s="160"/>
      <c r="U30" s="169"/>
      <c r="V30" s="170"/>
      <c r="W30" s="170"/>
      <c r="X30" s="170"/>
      <c r="Y30" s="177"/>
      <c r="Z30" s="24"/>
    </row>
    <row r="31" spans="2:26" s="27" customFormat="1" ht="18.75" customHeight="1">
      <c r="B31" s="25"/>
      <c r="C31" s="178" t="s">
        <v>73</v>
      </c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80"/>
      <c r="Z31" s="26"/>
    </row>
    <row r="32" spans="2:26" s="27" customFormat="1" ht="18.75" customHeight="1">
      <c r="B32" s="25"/>
      <c r="C32" s="161" t="s">
        <v>76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3"/>
      <c r="Z32" s="26"/>
    </row>
    <row r="33" spans="2:26" s="27" customFormat="1" ht="18.75" customHeight="1">
      <c r="B33" s="25"/>
      <c r="C33" s="161" t="s">
        <v>15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3"/>
      <c r="Z33" s="26"/>
    </row>
    <row r="34" spans="2:26" s="27" customFormat="1" ht="18.75" customHeight="1">
      <c r="B34" s="25"/>
      <c r="C34" s="161" t="s">
        <v>16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3"/>
      <c r="Z34" s="26"/>
    </row>
    <row r="35" spans="2:26" s="30" customFormat="1" ht="27.75" customHeight="1">
      <c r="B35" s="28"/>
      <c r="C35" s="42" t="s">
        <v>64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4">
        <f>K5</f>
        <v>0</v>
      </c>
      <c r="R35" s="44"/>
      <c r="S35" s="44"/>
      <c r="T35" s="44"/>
      <c r="U35" s="44"/>
      <c r="V35" s="44"/>
      <c r="W35" s="45" t="s">
        <v>65</v>
      </c>
      <c r="X35" s="45"/>
      <c r="Y35" s="46"/>
      <c r="Z35" s="29"/>
    </row>
    <row r="36" spans="2:26" s="27" customFormat="1" ht="7.5" customHeight="1" thickBo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</row>
    <row r="37" spans="2:26" s="27" customFormat="1" ht="13.5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2:26" s="27" customFormat="1" ht="13.5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2:26" s="27" customFormat="1" ht="13.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2:26" s="27" customFormat="1" ht="13.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2:26" s="27" customFormat="1" ht="13.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2:26" s="27" customFormat="1" ht="13.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2:26" s="27" customFormat="1" ht="13.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2:26" s="27" customFormat="1" ht="13.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2:26" s="27" customFormat="1" ht="13.5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2:26" s="27" customFormat="1" ht="13.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2:26" s="27" customFormat="1" ht="13.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2:26" s="27" customFormat="1" ht="13.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2:26" s="27" customFormat="1" ht="13.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2:26" s="27" customFormat="1" ht="13.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2:26" s="27" customFormat="1" ht="13.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2:26" s="27" customFormat="1" ht="13.5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2:26" s="27" customFormat="1" ht="13.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6" s="27" customFormat="1" ht="13.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6" s="27" customFormat="1" ht="13.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6" s="27" customFormat="1" ht="13.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2:26" s="27" customFormat="1" ht="13.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2:26" s="27" customFormat="1" ht="13.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6" s="27" customFormat="1" ht="13.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2:26" s="27" customFormat="1" ht="13.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2:26" s="27" customFormat="1" ht="13.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6" s="27" customFormat="1" ht="13.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6" s="27" customFormat="1" ht="13.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6" s="27" customFormat="1" ht="13.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2:26" s="27" customFormat="1" ht="13.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2:26" s="27" customFormat="1" ht="13.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2:26" s="27" customFormat="1" ht="13.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2:26" s="27" customFormat="1" ht="13.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2:26" s="27" customFormat="1" ht="13.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2:26" s="27" customFormat="1" ht="13.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2:26" s="27" customFormat="1" ht="13.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2:26" s="27" customFormat="1" ht="13.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2:26" s="27" customFormat="1" ht="13.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2:26" s="27" customFormat="1" ht="13.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2:26" s="27" customFormat="1" ht="13.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2:26" s="27" customFormat="1" ht="13.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2:26" s="27" customFormat="1" ht="13.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2:26" s="27" customFormat="1" ht="13.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2:26" s="27" customFormat="1" ht="13.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2:26" s="27" customFormat="1" ht="13.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2:26" s="27" customFormat="1" ht="13.5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2:26" s="27" customFormat="1" ht="13.5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2:26" s="27" customFormat="1" ht="13.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2:26" s="27" customFormat="1" ht="13.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2:26" s="27" customFormat="1" ht="13.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2:26" s="27" customFormat="1" ht="13.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</sheetData>
  <mergeCells count="190">
    <mergeCell ref="N11:R11"/>
    <mergeCell ref="N12:R12"/>
    <mergeCell ref="N13:R13"/>
    <mergeCell ref="N14:R14"/>
    <mergeCell ref="S11:V11"/>
    <mergeCell ref="S12:V12"/>
    <mergeCell ref="S13:V13"/>
    <mergeCell ref="S14:V14"/>
    <mergeCell ref="E10:I10"/>
    <mergeCell ref="R30:T30"/>
    <mergeCell ref="U30:Y30"/>
    <mergeCell ref="C31:Y31"/>
    <mergeCell ref="C32:Y32"/>
    <mergeCell ref="C21:C24"/>
    <mergeCell ref="N26:Q26"/>
    <mergeCell ref="U26:Y26"/>
    <mergeCell ref="N27:Q27"/>
    <mergeCell ref="U27:Y27"/>
    <mergeCell ref="J24:K24"/>
    <mergeCell ref="L24:M24"/>
    <mergeCell ref="O24:R24"/>
    <mergeCell ref="C25:C27"/>
    <mergeCell ref="N25:Q25"/>
    <mergeCell ref="U25:Y25"/>
    <mergeCell ref="U23:V23"/>
    <mergeCell ref="W23:Y23"/>
    <mergeCell ref="D24:E24"/>
    <mergeCell ref="F24:G24"/>
    <mergeCell ref="H24:I24"/>
    <mergeCell ref="S24:T24"/>
    <mergeCell ref="U24:V24"/>
    <mergeCell ref="D23:E23"/>
    <mergeCell ref="C33:Y33"/>
    <mergeCell ref="C34:Y34"/>
    <mergeCell ref="U28:Y28"/>
    <mergeCell ref="K29:M29"/>
    <mergeCell ref="N29:Q29"/>
    <mergeCell ref="R29:T29"/>
    <mergeCell ref="U29:Y29"/>
    <mergeCell ref="C28:C30"/>
    <mergeCell ref="K28:M28"/>
    <mergeCell ref="N28:Q28"/>
    <mergeCell ref="R28:T28"/>
    <mergeCell ref="K30:M30"/>
    <mergeCell ref="N30:Q30"/>
    <mergeCell ref="D28:E28"/>
    <mergeCell ref="D29:E29"/>
    <mergeCell ref="D30:E30"/>
    <mergeCell ref="F28:J28"/>
    <mergeCell ref="F29:J29"/>
    <mergeCell ref="F30:J30"/>
    <mergeCell ref="S23:T23"/>
    <mergeCell ref="W24:Y24"/>
    <mergeCell ref="D25:E25"/>
    <mergeCell ref="L25:M25"/>
    <mergeCell ref="R25:R27"/>
    <mergeCell ref="L27:M27"/>
    <mergeCell ref="S27:T27"/>
    <mergeCell ref="S25:T25"/>
    <mergeCell ref="S26:T26"/>
    <mergeCell ref="D27:E27"/>
    <mergeCell ref="F25:J25"/>
    <mergeCell ref="F26:J26"/>
    <mergeCell ref="F27:J27"/>
    <mergeCell ref="K25:K27"/>
    <mergeCell ref="D26:E26"/>
    <mergeCell ref="L26:M26"/>
    <mergeCell ref="D22:E22"/>
    <mergeCell ref="F22:G22"/>
    <mergeCell ref="H22:I22"/>
    <mergeCell ref="J22:K22"/>
    <mergeCell ref="L22:M22"/>
    <mergeCell ref="O22:R22"/>
    <mergeCell ref="L21:M21"/>
    <mergeCell ref="N21:N24"/>
    <mergeCell ref="O21:R21"/>
    <mergeCell ref="D21:E21"/>
    <mergeCell ref="F21:G21"/>
    <mergeCell ref="H21:I21"/>
    <mergeCell ref="J21:K21"/>
    <mergeCell ref="F23:G23"/>
    <mergeCell ref="H23:I23"/>
    <mergeCell ref="J23:K23"/>
    <mergeCell ref="L23:M23"/>
    <mergeCell ref="O23:R23"/>
    <mergeCell ref="Q19:R19"/>
    <mergeCell ref="W19:Y19"/>
    <mergeCell ref="S21:T21"/>
    <mergeCell ref="U21:V21"/>
    <mergeCell ref="W21:Y21"/>
    <mergeCell ref="S22:T22"/>
    <mergeCell ref="U22:V22"/>
    <mergeCell ref="W22:Y22"/>
    <mergeCell ref="Q20:R20"/>
    <mergeCell ref="W20:Y20"/>
    <mergeCell ref="S19:V19"/>
    <mergeCell ref="S20:V20"/>
    <mergeCell ref="Q17:R17"/>
    <mergeCell ref="W17:Y17"/>
    <mergeCell ref="D18:G18"/>
    <mergeCell ref="H18:I18"/>
    <mergeCell ref="J18:K18"/>
    <mergeCell ref="L18:M18"/>
    <mergeCell ref="N18:P18"/>
    <mergeCell ref="Q18:R18"/>
    <mergeCell ref="W18:Y18"/>
    <mergeCell ref="S17:V17"/>
    <mergeCell ref="S18:V18"/>
    <mergeCell ref="Q15:R15"/>
    <mergeCell ref="W15:Y15"/>
    <mergeCell ref="D16:G16"/>
    <mergeCell ref="H16:I16"/>
    <mergeCell ref="J16:K16"/>
    <mergeCell ref="L16:M16"/>
    <mergeCell ref="N16:P16"/>
    <mergeCell ref="Q16:R16"/>
    <mergeCell ref="W16:Y16"/>
    <mergeCell ref="S15:V15"/>
    <mergeCell ref="S16:V16"/>
    <mergeCell ref="C15:C20"/>
    <mergeCell ref="D15:G15"/>
    <mergeCell ref="H15:I15"/>
    <mergeCell ref="J15:K15"/>
    <mergeCell ref="L15:M15"/>
    <mergeCell ref="N15:P15"/>
    <mergeCell ref="D20:G20"/>
    <mergeCell ref="H20:I20"/>
    <mergeCell ref="J20:K20"/>
    <mergeCell ref="L20:M20"/>
    <mergeCell ref="D17:G17"/>
    <mergeCell ref="H17:I17"/>
    <mergeCell ref="J17:K17"/>
    <mergeCell ref="L17:M17"/>
    <mergeCell ref="N17:P17"/>
    <mergeCell ref="D19:G19"/>
    <mergeCell ref="H19:I19"/>
    <mergeCell ref="J19:K19"/>
    <mergeCell ref="L19:M19"/>
    <mergeCell ref="N19:P19"/>
    <mergeCell ref="N20:P20"/>
    <mergeCell ref="D14:G14"/>
    <mergeCell ref="H14:I14"/>
    <mergeCell ref="J14:K14"/>
    <mergeCell ref="L14:M14"/>
    <mergeCell ref="W14:Y14"/>
    <mergeCell ref="D13:G13"/>
    <mergeCell ref="H13:I13"/>
    <mergeCell ref="J13:K13"/>
    <mergeCell ref="L13:M13"/>
    <mergeCell ref="W13:Y13"/>
    <mergeCell ref="L12:M12"/>
    <mergeCell ref="C3:S4"/>
    <mergeCell ref="C5:F9"/>
    <mergeCell ref="P5:Y5"/>
    <mergeCell ref="P6:Y6"/>
    <mergeCell ref="K5:O5"/>
    <mergeCell ref="K6:O6"/>
    <mergeCell ref="G5:G6"/>
    <mergeCell ref="H5:J5"/>
    <mergeCell ref="H6:J6"/>
    <mergeCell ref="G9:J9"/>
    <mergeCell ref="K9:Y9"/>
    <mergeCell ref="T3:U3"/>
    <mergeCell ref="T4:U4"/>
    <mergeCell ref="V3:Y3"/>
    <mergeCell ref="V4:Y4"/>
    <mergeCell ref="S10:Y10"/>
    <mergeCell ref="C10:D10"/>
    <mergeCell ref="J10:K10"/>
    <mergeCell ref="L10:P10"/>
    <mergeCell ref="Q10:R10"/>
    <mergeCell ref="C35:P35"/>
    <mergeCell ref="Q35:V35"/>
    <mergeCell ref="W35:Y35"/>
    <mergeCell ref="W12:Y12"/>
    <mergeCell ref="G7:J7"/>
    <mergeCell ref="K7:O7"/>
    <mergeCell ref="P7:S7"/>
    <mergeCell ref="T7:Y7"/>
    <mergeCell ref="G8:J8"/>
    <mergeCell ref="K8:Y8"/>
    <mergeCell ref="C11:C14"/>
    <mergeCell ref="D11:G11"/>
    <mergeCell ref="H11:I11"/>
    <mergeCell ref="J11:K11"/>
    <mergeCell ref="L11:M11"/>
    <mergeCell ref="W11:Y11"/>
    <mergeCell ref="D12:G12"/>
    <mergeCell ref="H12:I12"/>
    <mergeCell ref="J12:K12"/>
  </mergeCells>
  <phoneticPr fontId="2" type="noConversion"/>
  <printOptions horizontalCentered="1"/>
  <pageMargins left="0.15748031496062992" right="0.15748031496062992" top="0.61" bottom="0.33" header="0.15748031496062992" footer="0.1574803149606299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showGridLines="0" view="pageBreakPreview" zoomScale="115" zoomScaleNormal="100" zoomScaleSheetLayoutView="115" workbookViewId="0">
      <pane ySplit="4" topLeftCell="A26" activePane="bottomLeft" state="frozen"/>
      <selection pane="bottomLeft" activeCell="D21" sqref="D21:H35"/>
    </sheetView>
  </sheetViews>
  <sheetFormatPr defaultRowHeight="13.5"/>
  <cols>
    <col min="1" max="1" width="1.625" style="1" customWidth="1"/>
    <col min="2" max="3" width="4.875" style="1" customWidth="1"/>
    <col min="4" max="4" width="20.875" style="1" customWidth="1"/>
    <col min="5" max="5" width="11" style="1" customWidth="1"/>
    <col min="6" max="6" width="11.25" style="1" customWidth="1"/>
    <col min="7" max="7" width="11" style="1" customWidth="1"/>
    <col min="8" max="8" width="21.5" style="1" customWidth="1"/>
    <col min="9" max="11" width="8.625" style="1" customWidth="1"/>
    <col min="12" max="16384" width="9" style="1"/>
  </cols>
  <sheetData>
    <row r="1" spans="1:10" ht="9.9499999999999993" customHeight="1"/>
    <row r="2" spans="1:10" ht="40.5" customHeight="1">
      <c r="B2" s="200" t="s">
        <v>75</v>
      </c>
      <c r="C2" s="200"/>
      <c r="D2" s="200"/>
      <c r="E2" s="200"/>
      <c r="F2" s="200"/>
      <c r="G2" s="200"/>
      <c r="H2" s="200"/>
    </row>
    <row r="3" spans="1:10" ht="20.25" customHeight="1">
      <c r="B3" s="13"/>
      <c r="C3" s="13"/>
      <c r="D3" s="13"/>
      <c r="E3" s="13"/>
      <c r="F3" s="13"/>
      <c r="G3" s="13"/>
      <c r="H3" s="13"/>
    </row>
    <row r="4" spans="1:10" s="11" customFormat="1" ht="21" customHeight="1">
      <c r="A4" s="39"/>
      <c r="B4" s="201"/>
      <c r="C4" s="201"/>
      <c r="D4" s="37"/>
      <c r="E4" s="37"/>
      <c r="F4" s="38"/>
      <c r="G4" s="37"/>
      <c r="H4" s="37"/>
    </row>
    <row r="5" spans="1:10" s="3" customFormat="1" ht="21" customHeight="1">
      <c r="B5" s="185" t="s">
        <v>79</v>
      </c>
      <c r="C5" s="202"/>
      <c r="D5" s="191"/>
      <c r="E5" s="192"/>
      <c r="F5" s="192"/>
      <c r="G5" s="192"/>
      <c r="H5" s="193"/>
      <c r="J5" s="5"/>
    </row>
    <row r="6" spans="1:10" s="3" customFormat="1" ht="21" customHeight="1">
      <c r="B6" s="203"/>
      <c r="C6" s="204"/>
      <c r="D6" s="194"/>
      <c r="E6" s="195"/>
      <c r="F6" s="195"/>
      <c r="G6" s="195"/>
      <c r="H6" s="196"/>
    </row>
    <row r="7" spans="1:10" s="3" customFormat="1" ht="21" customHeight="1">
      <c r="B7" s="203"/>
      <c r="C7" s="204"/>
      <c r="D7" s="194"/>
      <c r="E7" s="195"/>
      <c r="F7" s="195"/>
      <c r="G7" s="195"/>
      <c r="H7" s="196"/>
    </row>
    <row r="8" spans="1:10" s="3" customFormat="1" ht="21" customHeight="1">
      <c r="B8" s="203"/>
      <c r="C8" s="204"/>
      <c r="D8" s="194"/>
      <c r="E8" s="195"/>
      <c r="F8" s="195"/>
      <c r="G8" s="195"/>
      <c r="H8" s="196"/>
    </row>
    <row r="9" spans="1:10" s="3" customFormat="1" ht="21" customHeight="1">
      <c r="B9" s="203"/>
      <c r="C9" s="204"/>
      <c r="D9" s="194"/>
      <c r="E9" s="195"/>
      <c r="F9" s="195"/>
      <c r="G9" s="195"/>
      <c r="H9" s="196"/>
    </row>
    <row r="10" spans="1:10" s="3" customFormat="1" ht="21" customHeight="1">
      <c r="B10" s="203"/>
      <c r="C10" s="204"/>
      <c r="D10" s="194"/>
      <c r="E10" s="195"/>
      <c r="F10" s="195"/>
      <c r="G10" s="195"/>
      <c r="H10" s="196"/>
    </row>
    <row r="11" spans="1:10" s="3" customFormat="1" ht="21" customHeight="1">
      <c r="B11" s="203"/>
      <c r="C11" s="204"/>
      <c r="D11" s="194"/>
      <c r="E11" s="195"/>
      <c r="F11" s="195"/>
      <c r="G11" s="195"/>
      <c r="H11" s="196"/>
    </row>
    <row r="12" spans="1:10" s="3" customFormat="1" ht="21" customHeight="1">
      <c r="B12" s="203"/>
      <c r="C12" s="204"/>
      <c r="D12" s="194"/>
      <c r="E12" s="195"/>
      <c r="F12" s="195"/>
      <c r="G12" s="195"/>
      <c r="H12" s="196"/>
    </row>
    <row r="13" spans="1:10" s="3" customFormat="1" ht="21" customHeight="1">
      <c r="B13" s="187"/>
      <c r="C13" s="188"/>
      <c r="D13" s="194"/>
      <c r="E13" s="195"/>
      <c r="F13" s="195"/>
      <c r="G13" s="195"/>
      <c r="H13" s="196"/>
    </row>
    <row r="14" spans="1:10" s="3" customFormat="1" ht="21" customHeight="1">
      <c r="B14" s="187"/>
      <c r="C14" s="188"/>
      <c r="D14" s="194"/>
      <c r="E14" s="195"/>
      <c r="F14" s="195"/>
      <c r="G14" s="195"/>
      <c r="H14" s="196"/>
    </row>
    <row r="15" spans="1:10" s="3" customFormat="1" ht="21" customHeight="1">
      <c r="B15" s="187"/>
      <c r="C15" s="188"/>
      <c r="D15" s="194"/>
      <c r="E15" s="195"/>
      <c r="F15" s="195"/>
      <c r="G15" s="195"/>
      <c r="H15" s="196"/>
    </row>
    <row r="16" spans="1:10" s="3" customFormat="1" ht="21" customHeight="1">
      <c r="B16" s="187"/>
      <c r="C16" s="188"/>
      <c r="D16" s="194"/>
      <c r="E16" s="195"/>
      <c r="F16" s="195"/>
      <c r="G16" s="195"/>
      <c r="H16" s="196"/>
    </row>
    <row r="17" spans="2:8" s="3" customFormat="1" ht="21" customHeight="1">
      <c r="B17" s="187"/>
      <c r="C17" s="188"/>
      <c r="D17" s="194"/>
      <c r="E17" s="195"/>
      <c r="F17" s="195"/>
      <c r="G17" s="195"/>
      <c r="H17" s="196"/>
    </row>
    <row r="18" spans="2:8" s="3" customFormat="1" ht="21" customHeight="1">
      <c r="B18" s="187"/>
      <c r="C18" s="188"/>
      <c r="D18" s="194"/>
      <c r="E18" s="195"/>
      <c r="F18" s="195"/>
      <c r="G18" s="195"/>
      <c r="H18" s="196"/>
    </row>
    <row r="19" spans="2:8" s="11" customFormat="1" ht="21" customHeight="1">
      <c r="B19" s="187"/>
      <c r="C19" s="188"/>
      <c r="D19" s="194"/>
      <c r="E19" s="195"/>
      <c r="F19" s="195"/>
      <c r="G19" s="195"/>
      <c r="H19" s="196"/>
    </row>
    <row r="20" spans="2:8" s="3" customFormat="1" ht="21" customHeight="1">
      <c r="B20" s="189"/>
      <c r="C20" s="190"/>
      <c r="D20" s="197"/>
      <c r="E20" s="198"/>
      <c r="F20" s="198"/>
      <c r="G20" s="198"/>
      <c r="H20" s="199"/>
    </row>
    <row r="21" spans="2:8" s="3" customFormat="1" ht="21" customHeight="1">
      <c r="B21" s="185" t="s">
        <v>80</v>
      </c>
      <c r="C21" s="186"/>
      <c r="D21" s="191"/>
      <c r="E21" s="192"/>
      <c r="F21" s="192"/>
      <c r="G21" s="192"/>
      <c r="H21" s="193"/>
    </row>
    <row r="22" spans="2:8" s="3" customFormat="1" ht="21" customHeight="1">
      <c r="B22" s="187"/>
      <c r="C22" s="188"/>
      <c r="D22" s="194"/>
      <c r="E22" s="195"/>
      <c r="F22" s="195"/>
      <c r="G22" s="195"/>
      <c r="H22" s="196"/>
    </row>
    <row r="23" spans="2:8" s="3" customFormat="1" ht="21" customHeight="1">
      <c r="B23" s="187"/>
      <c r="C23" s="188"/>
      <c r="D23" s="194"/>
      <c r="E23" s="195"/>
      <c r="F23" s="195"/>
      <c r="G23" s="195"/>
      <c r="H23" s="196"/>
    </row>
    <row r="24" spans="2:8" s="3" customFormat="1" ht="21" customHeight="1">
      <c r="B24" s="187"/>
      <c r="C24" s="188"/>
      <c r="D24" s="194"/>
      <c r="E24" s="195"/>
      <c r="F24" s="195"/>
      <c r="G24" s="195"/>
      <c r="H24" s="196"/>
    </row>
    <row r="25" spans="2:8" s="3" customFormat="1" ht="21" customHeight="1">
      <c r="B25" s="187"/>
      <c r="C25" s="188"/>
      <c r="D25" s="194"/>
      <c r="E25" s="195"/>
      <c r="F25" s="195"/>
      <c r="G25" s="195"/>
      <c r="H25" s="196"/>
    </row>
    <row r="26" spans="2:8" s="3" customFormat="1" ht="21" customHeight="1">
      <c r="B26" s="187"/>
      <c r="C26" s="188"/>
      <c r="D26" s="194"/>
      <c r="E26" s="195"/>
      <c r="F26" s="195"/>
      <c r="G26" s="195"/>
      <c r="H26" s="196"/>
    </row>
    <row r="27" spans="2:8" s="3" customFormat="1" ht="21" customHeight="1">
      <c r="B27" s="187"/>
      <c r="C27" s="188"/>
      <c r="D27" s="194"/>
      <c r="E27" s="195"/>
      <c r="F27" s="195"/>
      <c r="G27" s="195"/>
      <c r="H27" s="196"/>
    </row>
    <row r="28" spans="2:8" s="3" customFormat="1" ht="21" customHeight="1">
      <c r="B28" s="187"/>
      <c r="C28" s="188"/>
      <c r="D28" s="194"/>
      <c r="E28" s="195"/>
      <c r="F28" s="195"/>
      <c r="G28" s="195"/>
      <c r="H28" s="196"/>
    </row>
    <row r="29" spans="2:8" s="3" customFormat="1" ht="21" customHeight="1">
      <c r="B29" s="187"/>
      <c r="C29" s="188"/>
      <c r="D29" s="194"/>
      <c r="E29" s="195"/>
      <c r="F29" s="195"/>
      <c r="G29" s="195"/>
      <c r="H29" s="196"/>
    </row>
    <row r="30" spans="2:8" s="3" customFormat="1" ht="21" customHeight="1">
      <c r="B30" s="187"/>
      <c r="C30" s="188"/>
      <c r="D30" s="194"/>
      <c r="E30" s="195"/>
      <c r="F30" s="195"/>
      <c r="G30" s="195"/>
      <c r="H30" s="196"/>
    </row>
    <row r="31" spans="2:8" s="3" customFormat="1" ht="21" customHeight="1">
      <c r="B31" s="187"/>
      <c r="C31" s="188"/>
      <c r="D31" s="194"/>
      <c r="E31" s="195"/>
      <c r="F31" s="195"/>
      <c r="G31" s="195"/>
      <c r="H31" s="196"/>
    </row>
    <row r="32" spans="2:8" s="3" customFormat="1" ht="21" customHeight="1">
      <c r="B32" s="187"/>
      <c r="C32" s="188"/>
      <c r="D32" s="194"/>
      <c r="E32" s="195"/>
      <c r="F32" s="195"/>
      <c r="G32" s="195"/>
      <c r="H32" s="196"/>
    </row>
    <row r="33" spans="2:10" s="11" customFormat="1" ht="21" customHeight="1">
      <c r="B33" s="187"/>
      <c r="C33" s="188"/>
      <c r="D33" s="194"/>
      <c r="E33" s="195"/>
      <c r="F33" s="195"/>
      <c r="G33" s="195"/>
      <c r="H33" s="196"/>
    </row>
    <row r="34" spans="2:10" s="3" customFormat="1" ht="21" customHeight="1">
      <c r="B34" s="187"/>
      <c r="C34" s="188"/>
      <c r="D34" s="194"/>
      <c r="E34" s="195"/>
      <c r="F34" s="195"/>
      <c r="G34" s="195"/>
      <c r="H34" s="196"/>
    </row>
    <row r="35" spans="2:10" s="3" customFormat="1" ht="21" customHeight="1">
      <c r="B35" s="189"/>
      <c r="C35" s="190"/>
      <c r="D35" s="197"/>
      <c r="E35" s="198"/>
      <c r="F35" s="198"/>
      <c r="G35" s="198"/>
      <c r="H35" s="199"/>
    </row>
    <row r="36" spans="2:10" s="5" customFormat="1" ht="21" customHeight="1">
      <c r="B36" s="183" t="s">
        <v>1</v>
      </c>
      <c r="C36" s="183"/>
      <c r="D36" s="183"/>
      <c r="E36" s="183"/>
      <c r="F36" s="183"/>
      <c r="G36" s="183"/>
      <c r="H36" s="183"/>
      <c r="I36" s="4"/>
      <c r="J36" s="4"/>
    </row>
    <row r="37" spans="2:10" s="5" customFormat="1" ht="21" customHeight="1">
      <c r="B37" s="4"/>
      <c r="C37" s="4"/>
      <c r="D37" s="184" t="str">
        <f>'1. 입사지원서'!C35</f>
        <v xml:space="preserve">   년       월       일</v>
      </c>
      <c r="E37" s="184"/>
      <c r="F37" s="184"/>
      <c r="G37" s="36">
        <f>'1. 입사지원서'!Q35</f>
        <v>0</v>
      </c>
      <c r="H37" s="12" t="s">
        <v>65</v>
      </c>
      <c r="I37" s="4"/>
      <c r="J37" s="4"/>
    </row>
    <row r="38" spans="2:10" s="3" customFormat="1" ht="21" customHeight="1"/>
    <row r="39" spans="2:10" s="3" customFormat="1" ht="21" customHeight="1"/>
    <row r="40" spans="2:10" s="3" customFormat="1" ht="21" customHeight="1"/>
    <row r="41" spans="2:10" s="3" customFormat="1" ht="12"/>
    <row r="42" spans="2:10" s="3" customFormat="1" ht="12"/>
  </sheetData>
  <mergeCells count="8">
    <mergeCell ref="B36:H36"/>
    <mergeCell ref="D37:F37"/>
    <mergeCell ref="B21:C35"/>
    <mergeCell ref="D21:H35"/>
    <mergeCell ref="B2:H2"/>
    <mergeCell ref="B4:C4"/>
    <mergeCell ref="B5:C20"/>
    <mergeCell ref="D5:H20"/>
  </mergeCells>
  <phoneticPr fontId="2" type="noConversion"/>
  <printOptions horizontalCentered="1"/>
  <pageMargins left="0.23622047244094491" right="0.23622047244094491" top="0.51181102362204722" bottom="0.31496062992125984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2"/>
  <sheetViews>
    <sheetView showGridLines="0" tabSelected="1" view="pageBreakPreview" zoomScale="130" zoomScaleNormal="100" zoomScaleSheetLayoutView="130" workbookViewId="0">
      <pane ySplit="4" topLeftCell="A5" activePane="bottomLeft" state="frozen"/>
      <selection pane="bottomLeft" activeCell="D5" sqref="D5:H5"/>
    </sheetView>
  </sheetViews>
  <sheetFormatPr defaultRowHeight="13.5"/>
  <cols>
    <col min="1" max="1" width="1.625" style="1" customWidth="1"/>
    <col min="2" max="3" width="4.875" style="1" customWidth="1"/>
    <col min="4" max="4" width="20.875" style="1" customWidth="1"/>
    <col min="5" max="5" width="11" style="1" customWidth="1"/>
    <col min="6" max="6" width="11.25" style="1" customWidth="1"/>
    <col min="7" max="7" width="11" style="1" customWidth="1"/>
    <col min="8" max="8" width="21.5" style="1" customWidth="1"/>
    <col min="9" max="11" width="8.625" style="1" customWidth="1"/>
    <col min="12" max="16384" width="9" style="1"/>
  </cols>
  <sheetData>
    <row r="1" spans="2:10" ht="9.9499999999999993" customHeight="1"/>
    <row r="2" spans="2:10" ht="40.5" customHeight="1">
      <c r="B2" s="200" t="s">
        <v>0</v>
      </c>
      <c r="C2" s="200"/>
      <c r="D2" s="200"/>
      <c r="E2" s="200"/>
      <c r="F2" s="200"/>
      <c r="G2" s="200"/>
      <c r="H2" s="200"/>
    </row>
    <row r="3" spans="2:10" ht="20.25" customHeight="1">
      <c r="B3" s="2"/>
      <c r="C3" s="2"/>
      <c r="D3" s="6"/>
      <c r="E3" s="6"/>
      <c r="F3" s="6"/>
      <c r="G3" s="2"/>
      <c r="H3" s="2"/>
    </row>
    <row r="4" spans="2:10" s="11" customFormat="1" ht="21" customHeight="1">
      <c r="B4" s="210" t="s">
        <v>62</v>
      </c>
      <c r="C4" s="211"/>
      <c r="D4" s="7"/>
      <c r="E4" s="8" t="s">
        <v>72</v>
      </c>
      <c r="F4" s="9"/>
      <c r="G4" s="8" t="s">
        <v>63</v>
      </c>
      <c r="H4" s="10"/>
    </row>
    <row r="5" spans="2:10" s="3" customFormat="1" ht="21" customHeight="1">
      <c r="B5" s="185" t="s">
        <v>74</v>
      </c>
      <c r="C5" s="202"/>
      <c r="D5" s="191"/>
      <c r="E5" s="192"/>
      <c r="F5" s="192"/>
      <c r="G5" s="192"/>
      <c r="H5" s="193"/>
      <c r="J5" s="5"/>
    </row>
    <row r="6" spans="2:10" s="3" customFormat="1" ht="21" customHeight="1">
      <c r="B6" s="203"/>
      <c r="C6" s="204"/>
      <c r="D6" s="205"/>
      <c r="E6" s="206"/>
      <c r="F6" s="206"/>
      <c r="G6" s="206"/>
      <c r="H6" s="207"/>
    </row>
    <row r="7" spans="2:10" s="3" customFormat="1" ht="21" customHeight="1">
      <c r="B7" s="203"/>
      <c r="C7" s="204"/>
      <c r="D7" s="205"/>
      <c r="E7" s="206"/>
      <c r="F7" s="206"/>
      <c r="G7" s="206"/>
      <c r="H7" s="207"/>
    </row>
    <row r="8" spans="2:10" s="3" customFormat="1" ht="21" customHeight="1">
      <c r="B8" s="203"/>
      <c r="C8" s="204"/>
      <c r="D8" s="205"/>
      <c r="E8" s="206"/>
      <c r="F8" s="206"/>
      <c r="G8" s="206"/>
      <c r="H8" s="207"/>
    </row>
    <row r="9" spans="2:10" s="3" customFormat="1" ht="21" customHeight="1">
      <c r="B9" s="203"/>
      <c r="C9" s="204"/>
      <c r="D9" s="205"/>
      <c r="E9" s="206"/>
      <c r="F9" s="206"/>
      <c r="G9" s="206"/>
      <c r="H9" s="207"/>
    </row>
    <row r="10" spans="2:10" s="3" customFormat="1" ht="21" customHeight="1">
      <c r="B10" s="203"/>
      <c r="C10" s="204"/>
      <c r="D10" s="205"/>
      <c r="E10" s="206"/>
      <c r="F10" s="206"/>
      <c r="G10" s="206"/>
      <c r="H10" s="207"/>
    </row>
    <row r="11" spans="2:10" s="3" customFormat="1" ht="21" customHeight="1">
      <c r="B11" s="203"/>
      <c r="C11" s="204"/>
      <c r="D11" s="205"/>
      <c r="E11" s="206"/>
      <c r="F11" s="206"/>
      <c r="G11" s="206"/>
      <c r="H11" s="207"/>
    </row>
    <row r="12" spans="2:10" s="3" customFormat="1" ht="21" customHeight="1">
      <c r="B12" s="203"/>
      <c r="C12" s="204"/>
      <c r="D12" s="205"/>
      <c r="E12" s="206"/>
      <c r="F12" s="206"/>
      <c r="G12" s="206"/>
      <c r="H12" s="207"/>
    </row>
    <row r="13" spans="2:10" s="3" customFormat="1" ht="21" customHeight="1">
      <c r="B13" s="203"/>
      <c r="C13" s="204"/>
      <c r="D13" s="205"/>
      <c r="E13" s="206"/>
      <c r="F13" s="206"/>
      <c r="G13" s="206"/>
      <c r="H13" s="207"/>
    </row>
    <row r="14" spans="2:10" s="3" customFormat="1" ht="21" customHeight="1">
      <c r="B14" s="208"/>
      <c r="C14" s="209"/>
      <c r="D14" s="205"/>
      <c r="E14" s="206"/>
      <c r="F14" s="206"/>
      <c r="G14" s="206"/>
      <c r="H14" s="207"/>
    </row>
    <row r="15" spans="2:10" s="11" customFormat="1" ht="21" customHeight="1">
      <c r="B15" s="212" t="s">
        <v>62</v>
      </c>
      <c r="C15" s="213"/>
      <c r="D15" s="7"/>
      <c r="E15" s="8" t="s">
        <v>72</v>
      </c>
      <c r="F15" s="9"/>
      <c r="G15" s="8" t="s">
        <v>63</v>
      </c>
      <c r="H15" s="10"/>
    </row>
    <row r="16" spans="2:10" s="3" customFormat="1" ht="21" customHeight="1">
      <c r="B16" s="185" t="s">
        <v>74</v>
      </c>
      <c r="C16" s="202"/>
      <c r="D16" s="191"/>
      <c r="E16" s="192"/>
      <c r="F16" s="192"/>
      <c r="G16" s="192"/>
      <c r="H16" s="193"/>
    </row>
    <row r="17" spans="2:8" s="3" customFormat="1" ht="21" customHeight="1">
      <c r="B17" s="203"/>
      <c r="C17" s="204"/>
      <c r="D17" s="205"/>
      <c r="E17" s="206"/>
      <c r="F17" s="206"/>
      <c r="G17" s="206"/>
      <c r="H17" s="207"/>
    </row>
    <row r="18" spans="2:8" s="3" customFormat="1" ht="21" customHeight="1">
      <c r="B18" s="203"/>
      <c r="C18" s="204"/>
      <c r="D18" s="205"/>
      <c r="E18" s="206"/>
      <c r="F18" s="206"/>
      <c r="G18" s="206"/>
      <c r="H18" s="207"/>
    </row>
    <row r="19" spans="2:8" s="3" customFormat="1" ht="21" customHeight="1">
      <c r="B19" s="203"/>
      <c r="C19" s="204"/>
      <c r="D19" s="205"/>
      <c r="E19" s="206"/>
      <c r="F19" s="206"/>
      <c r="G19" s="206"/>
      <c r="H19" s="207"/>
    </row>
    <row r="20" spans="2:8" s="3" customFormat="1" ht="21" customHeight="1">
      <c r="B20" s="203"/>
      <c r="C20" s="204"/>
      <c r="D20" s="205"/>
      <c r="E20" s="206"/>
      <c r="F20" s="206"/>
      <c r="G20" s="206"/>
      <c r="H20" s="207"/>
    </row>
    <row r="21" spans="2:8" s="3" customFormat="1" ht="21" customHeight="1">
      <c r="B21" s="203"/>
      <c r="C21" s="204"/>
      <c r="D21" s="205"/>
      <c r="E21" s="206"/>
      <c r="F21" s="206"/>
      <c r="G21" s="206"/>
      <c r="H21" s="207"/>
    </row>
    <row r="22" spans="2:8" s="3" customFormat="1" ht="21" customHeight="1">
      <c r="B22" s="203"/>
      <c r="C22" s="204"/>
      <c r="D22" s="205"/>
      <c r="E22" s="206"/>
      <c r="F22" s="206"/>
      <c r="G22" s="206"/>
      <c r="H22" s="207"/>
    </row>
    <row r="23" spans="2:8" s="3" customFormat="1" ht="21" customHeight="1">
      <c r="B23" s="203"/>
      <c r="C23" s="204"/>
      <c r="D23" s="205"/>
      <c r="E23" s="206"/>
      <c r="F23" s="206"/>
      <c r="G23" s="206"/>
      <c r="H23" s="207"/>
    </row>
    <row r="24" spans="2:8" s="3" customFormat="1" ht="21" customHeight="1">
      <c r="B24" s="203"/>
      <c r="C24" s="204"/>
      <c r="D24" s="205"/>
      <c r="E24" s="206"/>
      <c r="F24" s="206"/>
      <c r="G24" s="206"/>
      <c r="H24" s="207"/>
    </row>
    <row r="25" spans="2:8" s="3" customFormat="1" ht="21" customHeight="1">
      <c r="B25" s="208"/>
      <c r="C25" s="209"/>
      <c r="D25" s="205"/>
      <c r="E25" s="206"/>
      <c r="F25" s="206"/>
      <c r="G25" s="206"/>
      <c r="H25" s="207"/>
    </row>
    <row r="26" spans="2:8" s="11" customFormat="1" ht="21" customHeight="1">
      <c r="B26" s="212" t="s">
        <v>62</v>
      </c>
      <c r="C26" s="213"/>
      <c r="D26" s="7"/>
      <c r="E26" s="8" t="s">
        <v>72</v>
      </c>
      <c r="F26" s="9"/>
      <c r="G26" s="8" t="s">
        <v>63</v>
      </c>
      <c r="H26" s="10"/>
    </row>
    <row r="27" spans="2:8" s="3" customFormat="1" ht="21" customHeight="1">
      <c r="B27" s="185" t="s">
        <v>74</v>
      </c>
      <c r="C27" s="202"/>
      <c r="D27" s="191"/>
      <c r="E27" s="192"/>
      <c r="F27" s="192"/>
      <c r="G27" s="192"/>
      <c r="H27" s="193"/>
    </row>
    <row r="28" spans="2:8" s="3" customFormat="1" ht="21" customHeight="1">
      <c r="B28" s="203"/>
      <c r="C28" s="204"/>
      <c r="D28" s="205"/>
      <c r="E28" s="206"/>
      <c r="F28" s="206"/>
      <c r="G28" s="206"/>
      <c r="H28" s="207"/>
    </row>
    <row r="29" spans="2:8" s="3" customFormat="1" ht="21" customHeight="1">
      <c r="B29" s="203"/>
      <c r="C29" s="204"/>
      <c r="D29" s="205"/>
      <c r="E29" s="206"/>
      <c r="F29" s="206"/>
      <c r="G29" s="206"/>
      <c r="H29" s="207"/>
    </row>
    <row r="30" spans="2:8" s="3" customFormat="1" ht="21" customHeight="1">
      <c r="B30" s="203"/>
      <c r="C30" s="204"/>
      <c r="D30" s="205"/>
      <c r="E30" s="206"/>
      <c r="F30" s="206"/>
      <c r="G30" s="206"/>
      <c r="H30" s="207"/>
    </row>
    <row r="31" spans="2:8" s="3" customFormat="1" ht="21" customHeight="1">
      <c r="B31" s="203"/>
      <c r="C31" s="204"/>
      <c r="D31" s="205"/>
      <c r="E31" s="206"/>
      <c r="F31" s="206"/>
      <c r="G31" s="206"/>
      <c r="H31" s="207"/>
    </row>
    <row r="32" spans="2:8" s="3" customFormat="1" ht="21" customHeight="1">
      <c r="B32" s="203"/>
      <c r="C32" s="204"/>
      <c r="D32" s="205"/>
      <c r="E32" s="206"/>
      <c r="F32" s="206"/>
      <c r="G32" s="206"/>
      <c r="H32" s="207"/>
    </row>
    <row r="33" spans="2:10" s="3" customFormat="1" ht="21" customHeight="1">
      <c r="B33" s="203"/>
      <c r="C33" s="204"/>
      <c r="D33" s="205"/>
      <c r="E33" s="206"/>
      <c r="F33" s="206"/>
      <c r="G33" s="206"/>
      <c r="H33" s="207"/>
    </row>
    <row r="34" spans="2:10" s="3" customFormat="1" ht="21" customHeight="1">
      <c r="B34" s="203"/>
      <c r="C34" s="204"/>
      <c r="D34" s="205"/>
      <c r="E34" s="206"/>
      <c r="F34" s="206"/>
      <c r="G34" s="206"/>
      <c r="H34" s="207"/>
    </row>
    <row r="35" spans="2:10" s="3" customFormat="1" ht="21" customHeight="1">
      <c r="B35" s="208"/>
      <c r="C35" s="209"/>
      <c r="D35" s="205"/>
      <c r="E35" s="206"/>
      <c r="F35" s="206"/>
      <c r="G35" s="206"/>
      <c r="H35" s="207"/>
    </row>
    <row r="36" spans="2:10" s="5" customFormat="1" ht="21" customHeight="1">
      <c r="B36" s="183" t="s">
        <v>1</v>
      </c>
      <c r="C36" s="183"/>
      <c r="D36" s="183"/>
      <c r="E36" s="183"/>
      <c r="F36" s="183"/>
      <c r="G36" s="183"/>
      <c r="H36" s="183"/>
      <c r="I36" s="4"/>
      <c r="J36" s="4"/>
    </row>
    <row r="37" spans="2:10" s="5" customFormat="1" ht="21" customHeight="1">
      <c r="B37" s="4"/>
      <c r="C37" s="4"/>
      <c r="D37" s="184" t="str">
        <f>'1. 입사지원서'!C35</f>
        <v xml:space="preserve">   년       월       일</v>
      </c>
      <c r="E37" s="184"/>
      <c r="F37" s="184"/>
      <c r="G37" s="36">
        <f>'1. 입사지원서'!Q35</f>
        <v>0</v>
      </c>
      <c r="H37" s="12" t="s">
        <v>71</v>
      </c>
      <c r="I37" s="4"/>
      <c r="J37" s="4"/>
    </row>
    <row r="38" spans="2:10" s="3" customFormat="1" ht="21" customHeight="1"/>
    <row r="39" spans="2:10" s="3" customFormat="1" ht="21" customHeight="1"/>
    <row r="40" spans="2:10" s="3" customFormat="1" ht="21" customHeight="1"/>
    <row r="41" spans="2:10" s="3" customFormat="1" ht="12"/>
    <row r="42" spans="2:10" s="3" customFormat="1" ht="12"/>
  </sheetData>
  <mergeCells count="38">
    <mergeCell ref="B2:H2"/>
    <mergeCell ref="B4:C4"/>
    <mergeCell ref="B26:C26"/>
    <mergeCell ref="B5:C14"/>
    <mergeCell ref="D5:H5"/>
    <mergeCell ref="D6:H6"/>
    <mergeCell ref="D7:H7"/>
    <mergeCell ref="D8:H8"/>
    <mergeCell ref="D9:H9"/>
    <mergeCell ref="D10:H10"/>
    <mergeCell ref="D11:H11"/>
    <mergeCell ref="D12:H12"/>
    <mergeCell ref="D13:H13"/>
    <mergeCell ref="D14:H14"/>
    <mergeCell ref="B15:C15"/>
    <mergeCell ref="B16:C25"/>
    <mergeCell ref="D16:H16"/>
    <mergeCell ref="D17:H17"/>
    <mergeCell ref="D18:H18"/>
    <mergeCell ref="D19:H19"/>
    <mergeCell ref="D20:H20"/>
    <mergeCell ref="D21:H21"/>
    <mergeCell ref="D22:H22"/>
    <mergeCell ref="B27:C35"/>
    <mergeCell ref="D29:H29"/>
    <mergeCell ref="D30:H30"/>
    <mergeCell ref="D31:H31"/>
    <mergeCell ref="D32:H32"/>
    <mergeCell ref="D33:H33"/>
    <mergeCell ref="D34:H34"/>
    <mergeCell ref="D35:H35"/>
    <mergeCell ref="D37:F37"/>
    <mergeCell ref="D23:H23"/>
    <mergeCell ref="D24:H24"/>
    <mergeCell ref="D25:H25"/>
    <mergeCell ref="D27:H27"/>
    <mergeCell ref="D28:H28"/>
    <mergeCell ref="B36:H36"/>
  </mergeCells>
  <phoneticPr fontId="2" type="noConversion"/>
  <printOptions horizontalCentered="1"/>
  <pageMargins left="0.23622047244094491" right="0.23622047244094491" top="0.51181102362204722" bottom="0.3149606299212598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1. 입사지원서</vt:lpstr>
      <vt:lpstr>2. 자기소개서</vt:lpstr>
      <vt:lpstr>3. 경력기술서 </vt:lpstr>
      <vt:lpstr>'1. 입사지원서'!Print_Area</vt:lpstr>
      <vt:lpstr>'2. 자기소개서'!Print_Area</vt:lpstr>
      <vt:lpstr>'3. 경력기술서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강경연</dc:creator>
  <cp:lastModifiedBy>DELL</cp:lastModifiedBy>
  <cp:lastPrinted>2020-05-29T05:54:45Z</cp:lastPrinted>
  <dcterms:created xsi:type="dcterms:W3CDTF">2013-07-18T06:40:18Z</dcterms:created>
  <dcterms:modified xsi:type="dcterms:W3CDTF">2020-05-29T06:00:50Z</dcterms:modified>
</cp:coreProperties>
</file>